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lorach\Desktop\featured-chart\2025\"/>
    </mc:Choice>
  </mc:AlternateContent>
  <bookViews>
    <workbookView xWindow="0" yWindow="0" windowWidth="14055" windowHeight="11820" firstSheet="1" activeTab="1"/>
  </bookViews>
  <sheets>
    <sheet name="_xltb_storage_" sheetId="3" state="veryHidden" r:id="rId1"/>
    <sheet name="Charts" sheetId="2" r:id="rId2"/>
    <sheet name="Data" sheetId="1" r:id="rId3"/>
  </sheets>
  <definedNames>
    <definedName name="IDX" localSheetId="2">Data!#REF!</definedName>
  </definedNames>
  <calcPr calcId="162913"/>
</workbook>
</file>

<file path=xl/sharedStrings.xml><?xml version="1.0" encoding="utf-8"?>
<sst xmlns="http://schemas.openxmlformats.org/spreadsheetml/2006/main" count="8" uniqueCount="8">
  <si>
    <t>Column to generate date lines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</si>
  <si>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</si>
  <si>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</si>
  <si>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512 dpi, RGB, Transparent canvas&lt;/Name&gt;_x000D_
  &lt;Dpi&gt;512&lt;/Dpi&gt;_x000D_
  &lt;FileType&gt;Png&lt;/FileType&gt;_x000D_
  &lt;ColorSpace&gt;Rgb&lt;/ColorSpace&gt;_x000D_
  &lt;Transparency&gt;TransparentCanvas&lt;/Transparency&gt;_x000D_
  &lt;UseColorProfile&gt;false&lt;/UseColorProfile&gt;_x000D_
  &lt;ColorProfile&gt;ProPhoto&lt;/ColorProfile&gt;_x000D_
&lt;/Preset&gt;</t>
  </si>
  <si>
    <t>export_path</t>
  </si>
  <si>
    <t>L:\SCA\Docs\2025\04\Final\Ready\featured-chart_large.png</t>
  </si>
  <si>
    <t>Date</t>
  </si>
  <si>
    <t>Median Price Expectation 7DMA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</si>
</sst>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15" fontId="2" fillId="0" borderId="3" xfId="0" applyNumberFormat="1" applyFont="1" applyBorder="1" applyAlignment="1">
      <alignment vertical="top"/>
    </xf>
    <xf numFmtId="0" fontId="2" fillId="0" borderId="4" xfId="0" applyFont="1" applyBorder="1" applyAlignment="1">
      <alignment vertical="top"/>
    </xf>
    <xf numFmtId="15" fontId="2" fillId="0" borderId="5" xfId="0" applyNumberFormat="1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164" fontId="2" fillId="0" borderId="7" xfId="0" applyNumberFormat="1" applyFont="1" applyBorder="1" applyAlignment="1">
      <alignment vertical="top"/>
    </xf>
    <xf numFmtId="164" fontId="2" fillId="0" borderId="4" xfId="0" applyNumberFormat="1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82816120494807"/>
          <c:y val="0.20482042709397372"/>
          <c:w val="0.8477623019254672"/>
          <c:h val="0.68063072391784918"/>
        </c:manualLayout>
      </c:layout>
      <c:barChart>
        <c:barDir val="col"/>
        <c:grouping val="clustered"/>
        <c:varyColors val="0"/>
        <c:ser>
          <c:idx val="4"/>
          <c:order val="1"/>
          <c:tx>
            <c:v>Trump announcements</c:v>
          </c:tx>
          <c:spPr>
            <a:solidFill>
              <a:srgbClr val="FF0000">
                <a:alpha val="82000"/>
              </a:srgbClr>
            </a:solidFill>
            <a:ln>
              <a:noFill/>
            </a:ln>
            <a:effectLst/>
          </c:spPr>
          <c:invertIfNegative val="0"/>
          <c:cat>
            <c:numRef>
              <c:f>Data!$A$58:$A$93</c:f>
              <c:numCache>
                <c:formatCode>d\-mmm\-yy</c:formatCode>
                <c:ptCount val="36"/>
                <c:pt idx="0">
                  <c:v>45734</c:v>
                </c:pt>
                <c:pt idx="1">
                  <c:v>45735</c:v>
                </c:pt>
                <c:pt idx="2">
                  <c:v>45736</c:v>
                </c:pt>
                <c:pt idx="3">
                  <c:v>45737</c:v>
                </c:pt>
                <c:pt idx="4">
                  <c:v>45738</c:v>
                </c:pt>
                <c:pt idx="5">
                  <c:v>45739</c:v>
                </c:pt>
                <c:pt idx="6">
                  <c:v>45740</c:v>
                </c:pt>
                <c:pt idx="7">
                  <c:v>45741</c:v>
                </c:pt>
                <c:pt idx="8">
                  <c:v>45742</c:v>
                </c:pt>
                <c:pt idx="9">
                  <c:v>45743</c:v>
                </c:pt>
                <c:pt idx="10">
                  <c:v>45744</c:v>
                </c:pt>
                <c:pt idx="11">
                  <c:v>45745</c:v>
                </c:pt>
                <c:pt idx="12">
                  <c:v>45746</c:v>
                </c:pt>
                <c:pt idx="13">
                  <c:v>45747</c:v>
                </c:pt>
                <c:pt idx="14">
                  <c:v>45748</c:v>
                </c:pt>
                <c:pt idx="15">
                  <c:v>45749</c:v>
                </c:pt>
                <c:pt idx="16">
                  <c:v>45750</c:v>
                </c:pt>
                <c:pt idx="17">
                  <c:v>45751</c:v>
                </c:pt>
                <c:pt idx="18">
                  <c:v>45752</c:v>
                </c:pt>
                <c:pt idx="19">
                  <c:v>45753</c:v>
                </c:pt>
                <c:pt idx="20">
                  <c:v>45754</c:v>
                </c:pt>
                <c:pt idx="21">
                  <c:v>45755</c:v>
                </c:pt>
                <c:pt idx="22">
                  <c:v>45756</c:v>
                </c:pt>
                <c:pt idx="23">
                  <c:v>45757</c:v>
                </c:pt>
                <c:pt idx="24">
                  <c:v>45758</c:v>
                </c:pt>
                <c:pt idx="25">
                  <c:v>45759</c:v>
                </c:pt>
                <c:pt idx="26">
                  <c:v>45760</c:v>
                </c:pt>
                <c:pt idx="27">
                  <c:v>45761</c:v>
                </c:pt>
                <c:pt idx="28">
                  <c:v>45762</c:v>
                </c:pt>
                <c:pt idx="29">
                  <c:v>45763</c:v>
                </c:pt>
                <c:pt idx="30">
                  <c:v>45764</c:v>
                </c:pt>
                <c:pt idx="31">
                  <c:v>45765</c:v>
                </c:pt>
                <c:pt idx="32">
                  <c:v>45766</c:v>
                </c:pt>
                <c:pt idx="33">
                  <c:v>45767</c:v>
                </c:pt>
                <c:pt idx="34">
                  <c:v>45768</c:v>
                </c:pt>
                <c:pt idx="35">
                  <c:v>45769</c:v>
                </c:pt>
              </c:numCache>
            </c:numRef>
          </c:cat>
          <c:val>
            <c:numRef>
              <c:f>Data!$C$58:$C$93</c:f>
              <c:numCache>
                <c:formatCode>0.0</c:formatCode>
                <c:ptCount val="36"/>
                <c:pt idx="15">
                  <c:v>100</c:v>
                </c:pt>
                <c:pt idx="2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5-41E5-BE06-5A29D95BF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9700656"/>
        <c:axId val="1"/>
      </c:barChart>
      <c:lineChart>
        <c:grouping val="standard"/>
        <c:varyColors val="0"/>
        <c:ser>
          <c:idx val="1"/>
          <c:order val="0"/>
          <c:tx>
            <c:v>PX_MD_7DMA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Data!$A$2:$A$97</c:f>
              <c:numCache>
                <c:formatCode>d\-mmm\-yy</c:formatCode>
                <c:ptCount val="96"/>
                <c:pt idx="0">
                  <c:v>45678</c:v>
                </c:pt>
                <c:pt idx="1">
                  <c:v>45679</c:v>
                </c:pt>
                <c:pt idx="2">
                  <c:v>45680</c:v>
                </c:pt>
                <c:pt idx="3">
                  <c:v>45681</c:v>
                </c:pt>
                <c:pt idx="4">
                  <c:v>45682</c:v>
                </c:pt>
                <c:pt idx="5">
                  <c:v>45683</c:v>
                </c:pt>
                <c:pt idx="6">
                  <c:v>45684</c:v>
                </c:pt>
                <c:pt idx="7">
                  <c:v>45685</c:v>
                </c:pt>
                <c:pt idx="8">
                  <c:v>45686</c:v>
                </c:pt>
                <c:pt idx="9">
                  <c:v>45687</c:v>
                </c:pt>
                <c:pt idx="10">
                  <c:v>45688</c:v>
                </c:pt>
                <c:pt idx="11">
                  <c:v>45689</c:v>
                </c:pt>
                <c:pt idx="12">
                  <c:v>45690</c:v>
                </c:pt>
                <c:pt idx="13">
                  <c:v>45691</c:v>
                </c:pt>
                <c:pt idx="14">
                  <c:v>45692</c:v>
                </c:pt>
                <c:pt idx="15">
                  <c:v>45693</c:v>
                </c:pt>
                <c:pt idx="16">
                  <c:v>45694</c:v>
                </c:pt>
                <c:pt idx="17">
                  <c:v>45695</c:v>
                </c:pt>
                <c:pt idx="18">
                  <c:v>45696</c:v>
                </c:pt>
                <c:pt idx="19">
                  <c:v>45697</c:v>
                </c:pt>
                <c:pt idx="20">
                  <c:v>45698</c:v>
                </c:pt>
                <c:pt idx="21">
                  <c:v>45699</c:v>
                </c:pt>
                <c:pt idx="22">
                  <c:v>45700</c:v>
                </c:pt>
                <c:pt idx="23">
                  <c:v>45701</c:v>
                </c:pt>
                <c:pt idx="24">
                  <c:v>45702</c:v>
                </c:pt>
                <c:pt idx="25">
                  <c:v>45703</c:v>
                </c:pt>
                <c:pt idx="26">
                  <c:v>45704</c:v>
                </c:pt>
                <c:pt idx="27">
                  <c:v>45705</c:v>
                </c:pt>
                <c:pt idx="28">
                  <c:v>45706</c:v>
                </c:pt>
                <c:pt idx="29">
                  <c:v>45707</c:v>
                </c:pt>
                <c:pt idx="30">
                  <c:v>45708</c:v>
                </c:pt>
                <c:pt idx="31">
                  <c:v>45709</c:v>
                </c:pt>
                <c:pt idx="32">
                  <c:v>45710</c:v>
                </c:pt>
                <c:pt idx="33">
                  <c:v>45711</c:v>
                </c:pt>
                <c:pt idx="34">
                  <c:v>45712</c:v>
                </c:pt>
                <c:pt idx="35">
                  <c:v>45713</c:v>
                </c:pt>
                <c:pt idx="36">
                  <c:v>45714</c:v>
                </c:pt>
                <c:pt idx="37">
                  <c:v>45715</c:v>
                </c:pt>
                <c:pt idx="38">
                  <c:v>45716</c:v>
                </c:pt>
                <c:pt idx="39">
                  <c:v>45717</c:v>
                </c:pt>
                <c:pt idx="40">
                  <c:v>45718</c:v>
                </c:pt>
                <c:pt idx="41">
                  <c:v>45719</c:v>
                </c:pt>
                <c:pt idx="42">
                  <c:v>45720</c:v>
                </c:pt>
                <c:pt idx="43">
                  <c:v>45721</c:v>
                </c:pt>
                <c:pt idx="44">
                  <c:v>45722</c:v>
                </c:pt>
                <c:pt idx="45">
                  <c:v>45723</c:v>
                </c:pt>
                <c:pt idx="46">
                  <c:v>45724</c:v>
                </c:pt>
                <c:pt idx="47">
                  <c:v>45725</c:v>
                </c:pt>
                <c:pt idx="48">
                  <c:v>45726</c:v>
                </c:pt>
                <c:pt idx="49">
                  <c:v>45727</c:v>
                </c:pt>
                <c:pt idx="50">
                  <c:v>45728</c:v>
                </c:pt>
                <c:pt idx="51">
                  <c:v>45729</c:v>
                </c:pt>
                <c:pt idx="52">
                  <c:v>45730</c:v>
                </c:pt>
                <c:pt idx="53">
                  <c:v>45731</c:v>
                </c:pt>
                <c:pt idx="54">
                  <c:v>45732</c:v>
                </c:pt>
                <c:pt idx="55">
                  <c:v>45733</c:v>
                </c:pt>
                <c:pt idx="56">
                  <c:v>45734</c:v>
                </c:pt>
                <c:pt idx="57">
                  <c:v>45735</c:v>
                </c:pt>
                <c:pt idx="58">
                  <c:v>45736</c:v>
                </c:pt>
                <c:pt idx="59">
                  <c:v>45737</c:v>
                </c:pt>
                <c:pt idx="60">
                  <c:v>45738</c:v>
                </c:pt>
                <c:pt idx="61">
                  <c:v>45739</c:v>
                </c:pt>
                <c:pt idx="62">
                  <c:v>45740</c:v>
                </c:pt>
                <c:pt idx="63">
                  <c:v>45741</c:v>
                </c:pt>
                <c:pt idx="64">
                  <c:v>45742</c:v>
                </c:pt>
                <c:pt idx="65">
                  <c:v>45743</c:v>
                </c:pt>
                <c:pt idx="66">
                  <c:v>45744</c:v>
                </c:pt>
                <c:pt idx="67">
                  <c:v>45745</c:v>
                </c:pt>
                <c:pt idx="68">
                  <c:v>45746</c:v>
                </c:pt>
                <c:pt idx="69">
                  <c:v>45747</c:v>
                </c:pt>
                <c:pt idx="70">
                  <c:v>45748</c:v>
                </c:pt>
                <c:pt idx="71">
                  <c:v>45749</c:v>
                </c:pt>
                <c:pt idx="72">
                  <c:v>45750</c:v>
                </c:pt>
                <c:pt idx="73">
                  <c:v>45751</c:v>
                </c:pt>
                <c:pt idx="74">
                  <c:v>45752</c:v>
                </c:pt>
                <c:pt idx="75">
                  <c:v>45753</c:v>
                </c:pt>
                <c:pt idx="76">
                  <c:v>45754</c:v>
                </c:pt>
                <c:pt idx="77">
                  <c:v>45755</c:v>
                </c:pt>
                <c:pt idx="78">
                  <c:v>45756</c:v>
                </c:pt>
                <c:pt idx="79">
                  <c:v>45757</c:v>
                </c:pt>
                <c:pt idx="80">
                  <c:v>45758</c:v>
                </c:pt>
                <c:pt idx="81">
                  <c:v>45759</c:v>
                </c:pt>
                <c:pt idx="82">
                  <c:v>45760</c:v>
                </c:pt>
                <c:pt idx="83">
                  <c:v>45761</c:v>
                </c:pt>
                <c:pt idx="84">
                  <c:v>45762</c:v>
                </c:pt>
                <c:pt idx="85">
                  <c:v>45763</c:v>
                </c:pt>
                <c:pt idx="86">
                  <c:v>45764</c:v>
                </c:pt>
                <c:pt idx="87">
                  <c:v>45765</c:v>
                </c:pt>
                <c:pt idx="88">
                  <c:v>45766</c:v>
                </c:pt>
                <c:pt idx="89">
                  <c:v>45767</c:v>
                </c:pt>
                <c:pt idx="90">
                  <c:v>45768</c:v>
                </c:pt>
                <c:pt idx="91">
                  <c:v>45769</c:v>
                </c:pt>
                <c:pt idx="92">
                  <c:v>45770</c:v>
                </c:pt>
                <c:pt idx="93">
                  <c:v>45771</c:v>
                </c:pt>
                <c:pt idx="94">
                  <c:v>45772</c:v>
                </c:pt>
                <c:pt idx="95">
                  <c:v>45773</c:v>
                </c:pt>
              </c:numCache>
            </c:numRef>
          </c:cat>
          <c:val>
            <c:numRef>
              <c:f>Data!$B$58:$B$93</c:f>
              <c:numCache>
                <c:formatCode>0.0</c:formatCode>
                <c:ptCount val="36"/>
                <c:pt idx="0">
                  <c:v>6.0428571428571436</c:v>
                </c:pt>
                <c:pt idx="1">
                  <c:v>5.8</c:v>
                </c:pt>
                <c:pt idx="2">
                  <c:v>5.4</c:v>
                </c:pt>
                <c:pt idx="3">
                  <c:v>5.1428571428571432</c:v>
                </c:pt>
                <c:pt idx="4">
                  <c:v>5.3</c:v>
                </c:pt>
                <c:pt idx="5">
                  <c:v>5.1000000000000005</c:v>
                </c:pt>
                <c:pt idx="6">
                  <c:v>5.5857142857142863</c:v>
                </c:pt>
                <c:pt idx="7">
                  <c:v>5.1428571428571432</c:v>
                </c:pt>
                <c:pt idx="8">
                  <c:v>5.1571428571428575</c:v>
                </c:pt>
                <c:pt idx="9">
                  <c:v>5.5428571428571436</c:v>
                </c:pt>
                <c:pt idx="10">
                  <c:v>5.5857142857142863</c:v>
                </c:pt>
                <c:pt idx="11">
                  <c:v>5.6142857142857148</c:v>
                </c:pt>
                <c:pt idx="12">
                  <c:v>5.7857142857142856</c:v>
                </c:pt>
                <c:pt idx="13">
                  <c:v>5.7000000000000011</c:v>
                </c:pt>
                <c:pt idx="14">
                  <c:v>6.0428571428571436</c:v>
                </c:pt>
                <c:pt idx="15">
                  <c:v>6.4142857142857137</c:v>
                </c:pt>
                <c:pt idx="16">
                  <c:v>6.5142857142857142</c:v>
                </c:pt>
                <c:pt idx="17">
                  <c:v>7.2428571428571429</c:v>
                </c:pt>
                <c:pt idx="18">
                  <c:v>8.2428571428571438</c:v>
                </c:pt>
                <c:pt idx="19">
                  <c:v>8.9714285714285715</c:v>
                </c:pt>
                <c:pt idx="20">
                  <c:v>8.4714285714285715</c:v>
                </c:pt>
                <c:pt idx="21">
                  <c:v>9.1142857142857139</c:v>
                </c:pt>
                <c:pt idx="22">
                  <c:v>9.6428571428571423</c:v>
                </c:pt>
                <c:pt idx="23">
                  <c:v>9.3428571428571434</c:v>
                </c:pt>
                <c:pt idx="24">
                  <c:v>9.3285714285714274</c:v>
                </c:pt>
                <c:pt idx="25">
                  <c:v>8.3714285714285719</c:v>
                </c:pt>
                <c:pt idx="26">
                  <c:v>7.6428571428571415</c:v>
                </c:pt>
                <c:pt idx="27">
                  <c:v>7.5571428571428569</c:v>
                </c:pt>
                <c:pt idx="28">
                  <c:v>6.9571428571428564</c:v>
                </c:pt>
                <c:pt idx="29">
                  <c:v>6.9714285714285706</c:v>
                </c:pt>
                <c:pt idx="30">
                  <c:v>7.0857142857142845</c:v>
                </c:pt>
                <c:pt idx="31">
                  <c:v>7.5714285714285703</c:v>
                </c:pt>
                <c:pt idx="32">
                  <c:v>7.5428571428571436</c:v>
                </c:pt>
                <c:pt idx="33">
                  <c:v>7.5571428571428578</c:v>
                </c:pt>
                <c:pt idx="34">
                  <c:v>7.6428571428571432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5-41E5-BE06-5A29D95BF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700656"/>
        <c:axId val="1"/>
      </c:lineChart>
      <c:dateAx>
        <c:axId val="489700656"/>
        <c:scaling>
          <c:orientation val="minMax"/>
          <c:min val="45734"/>
        </c:scaling>
        <c:delete val="0"/>
        <c:axPos val="b"/>
        <c:numFmt formatCode="[$-409]mmm\-d;@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  <c:max val="11"/>
          <c:min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Year-Ahead Inflation Expectations</a:t>
                </a:r>
              </a:p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(%, 7 Day Moving Averages)</a:t>
                </a:r>
              </a:p>
            </c:rich>
          </c:tx>
          <c:layout>
            <c:manualLayout>
              <c:xMode val="edge"/>
              <c:yMode val="edge"/>
              <c:x val="1.8564404835609552E-3"/>
              <c:y val="0.316158180172103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out"/>
        <c:tickLblPos val="nextTo"/>
        <c:spPr>
          <a:solidFill>
            <a:schemeClr val="bg1"/>
          </a:solidFill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89700656"/>
        <c:crossesAt val="45734"/>
        <c:crossBetween val="midCat"/>
        <c:majorUnit val="2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590550</xdr:colOff>
      <xdr:row>25</xdr:row>
      <xdr:rowOff>85725</xdr:rowOff>
    </xdr:to>
    <xdr:graphicFrame macro="">
      <xdr:nvGraphicFramePr>
        <xdr:cNvPr id="102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0.02343</cdr:x>
      <cdr:y>0.00666</cdr:y>
    </cdr:from>
    <cdr:to>
      <cdr:x>1</cdr:x>
      <cdr:y>0.19058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39692" y="30544"/>
          <a:ext cx="5759458" cy="845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horz" t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980"/>
            </a:lnSpc>
          </a:pPr>
          <a:r>
            <a:rPr lang="en-US" sz="16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Inflation Expectations Remain Elevated </a:t>
          </a:r>
        </a:p>
        <a:p xmlns:a="http://schemas.openxmlformats.org/drawingml/2006/main">
          <a:pPr algn="ctr" rtl="0">
            <a:lnSpc>
              <a:spcPts val="1980"/>
            </a:lnSpc>
          </a:pPr>
          <a:r>
            <a:rPr lang="en-US" sz="16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After Surging and Softening Modestly Following </a:t>
          </a:r>
        </a:p>
        <a:p xmlns:a="http://schemas.openxmlformats.org/drawingml/2006/main">
          <a:pPr algn="ctr" rtl="0">
            <a:lnSpc>
              <a:spcPts val="1980"/>
            </a:lnSpc>
          </a:pPr>
          <a:r>
            <a:rPr lang="en-US" sz="165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April 2025 Tariff Developments </a:t>
          </a:r>
          <a:endParaRPr lang="en-US" sz="1250" b="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0.62575</cdr:x>
      <cdr:y>0.952</cdr:y>
    </cdr:from>
    <cdr:to>
      <cdr:x>0.626</cdr:x>
      <cdr:y>0.95151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4069408" y="4438814"/>
          <a:ext cx="2440249" cy="2692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University of Michigan, April 25, 2025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0.18249</cdr:x>
      <cdr:y>0.69733</cdr:y>
    </cdr:from>
    <cdr:to>
      <cdr:x>0.46203</cdr:x>
      <cdr:y>0.75369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79500" y="3200399"/>
          <a:ext cx="1644668" cy="254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April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2 Tariff Escalation</a:t>
          </a:r>
        </a:p>
      </cdr:txBody>
    </cdr:sp>
  </cdr:relSizeAnchor>
  <cdr:relSizeAnchor xmlns:cdr="http://schemas.openxmlformats.org/drawingml/2006/chartDrawing">
    <cdr:from>
      <cdr:x>0.64957</cdr:x>
      <cdr:y>0.69899</cdr:y>
    </cdr:from>
    <cdr:to>
      <cdr:x>0.99344</cdr:x>
      <cdr:y>0.75224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224410" y="3253960"/>
          <a:ext cx="2253476" cy="2497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April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9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Partial Pause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5" x14ac:dyDescent="0.25"/>
  <sheetData>
    <row r="1" spans="1:3" x14ac:dyDescent="0.25">
      <c r="A1" t="s">
        <v>1</v>
      </c>
    </row>
    <row r="2" spans="1:3" ht="409.5" x14ac:dyDescent="0.25">
      <c r="B2" t="s">
        <v>2</v>
      </c>
      <c r="C2" s="11" t="s">
        <v>3</v>
      </c>
    </row>
    <row r="3" spans="1:3" x14ac:dyDescent="0.25">
      <c r="B3" t="s">
        <v>4</v>
      </c>
      <c r="C3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9" zoomScaleNormal="89" workbookViewId="0">
      <selection activeCell="M1" sqref="M1"/>
    </sheetView>
  </sheetViews>
  <sheetFormatPr defaultRowHeight="15" x14ac:dyDescent="0.25"/>
  <sheetData/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"/>
  <sheetViews>
    <sheetView workbookViewId="0">
      <selection activeCell="E6" sqref="E6"/>
    </sheetView>
  </sheetViews>
  <sheetFormatPr defaultRowHeight="15" x14ac:dyDescent="0.25"/>
  <cols>
    <col min="1" max="1" width="9.42578125" bestFit="1" customWidth="1"/>
    <col min="2" max="2" width="26.5703125" bestFit="1" customWidth="1"/>
    <col min="3" max="3" width="25.140625" bestFit="1" customWidth="1"/>
  </cols>
  <sheetData>
    <row r="1" spans="1:3" x14ac:dyDescent="0.25">
      <c r="A1" s="1" t="s">
        <v>6</v>
      </c>
      <c r="B1" s="6" t="s">
        <v>7</v>
      </c>
      <c r="C1" s="2" t="s">
        <v>0</v>
      </c>
    </row>
    <row r="2" spans="1:3" x14ac:dyDescent="0.25">
      <c r="A2" s="3">
        <v>45678</v>
      </c>
      <c r="B2" s="7"/>
      <c r="C2" s="4"/>
    </row>
    <row r="3" spans="1:3" x14ac:dyDescent="0.25">
      <c r="A3" s="3">
        <v>45679</v>
      </c>
      <c r="B3" s="7"/>
      <c r="C3" s="4"/>
    </row>
    <row r="4" spans="1:3" x14ac:dyDescent="0.25">
      <c r="A4" s="3">
        <v>45680</v>
      </c>
      <c r="B4" s="7"/>
      <c r="C4" s="4"/>
    </row>
    <row r="5" spans="1:3" x14ac:dyDescent="0.25">
      <c r="A5" s="3">
        <v>45681</v>
      </c>
      <c r="B5" s="7"/>
      <c r="C5" s="4"/>
    </row>
    <row r="6" spans="1:3" x14ac:dyDescent="0.25">
      <c r="A6" s="3">
        <v>45682</v>
      </c>
      <c r="B6" s="7"/>
      <c r="C6" s="4"/>
    </row>
    <row r="7" spans="1:3" x14ac:dyDescent="0.25">
      <c r="A7" s="3">
        <v>45683</v>
      </c>
      <c r="B7" s="7"/>
      <c r="C7" s="4"/>
    </row>
    <row r="8" spans="1:3" x14ac:dyDescent="0.25">
      <c r="A8" s="3">
        <v>45684</v>
      </c>
      <c r="B8" s="8">
        <v>3.2857142857142856</v>
      </c>
      <c r="C8" s="9"/>
    </row>
    <row r="9" spans="1:3" x14ac:dyDescent="0.25">
      <c r="A9" s="3">
        <v>45685</v>
      </c>
      <c r="B9" s="8">
        <v>3.2285714285714286</v>
      </c>
      <c r="C9" s="9"/>
    </row>
    <row r="10" spans="1:3" x14ac:dyDescent="0.25">
      <c r="A10" s="3">
        <v>45686</v>
      </c>
      <c r="B10" s="8">
        <v>3.1</v>
      </c>
      <c r="C10" s="9"/>
    </row>
    <row r="11" spans="1:3" x14ac:dyDescent="0.25">
      <c r="A11" s="3">
        <v>45687</v>
      </c>
      <c r="B11" s="8">
        <v>3.1428571428571428</v>
      </c>
      <c r="C11" s="9"/>
    </row>
    <row r="12" spans="1:3" x14ac:dyDescent="0.25">
      <c r="A12" s="3">
        <v>45688</v>
      </c>
      <c r="B12" s="8">
        <v>3.5857142857142859</v>
      </c>
      <c r="C12" s="9"/>
    </row>
    <row r="13" spans="1:3" x14ac:dyDescent="0.25">
      <c r="A13" s="3">
        <v>45689</v>
      </c>
      <c r="B13" s="8">
        <v>3.8142857142857145</v>
      </c>
      <c r="C13" s="9"/>
    </row>
    <row r="14" spans="1:3" x14ac:dyDescent="0.25">
      <c r="A14" s="3">
        <v>45690</v>
      </c>
      <c r="B14" s="8">
        <v>4.0714285714285721</v>
      </c>
      <c r="C14" s="9"/>
    </row>
    <row r="15" spans="1:3" x14ac:dyDescent="0.25">
      <c r="A15" s="3">
        <v>45691</v>
      </c>
      <c r="B15" s="8">
        <v>4.2000000000000011</v>
      </c>
      <c r="C15" s="9"/>
    </row>
    <row r="16" spans="1:3" x14ac:dyDescent="0.25">
      <c r="A16" s="3">
        <v>45692</v>
      </c>
      <c r="B16" s="8">
        <v>4.6428571428571441</v>
      </c>
      <c r="C16" s="9"/>
    </row>
    <row r="17" spans="1:3" x14ac:dyDescent="0.25">
      <c r="A17" s="3">
        <v>45693</v>
      </c>
      <c r="B17" s="8">
        <v>4.8</v>
      </c>
      <c r="C17" s="9"/>
    </row>
    <row r="18" spans="1:3" x14ac:dyDescent="0.25">
      <c r="A18" s="3">
        <v>45694</v>
      </c>
      <c r="B18" s="8">
        <v>4.4000000000000004</v>
      </c>
      <c r="C18" s="9"/>
    </row>
    <row r="19" spans="1:3" x14ac:dyDescent="0.25">
      <c r="A19" s="3">
        <v>45695</v>
      </c>
      <c r="B19" s="8">
        <v>4.3857142857142861</v>
      </c>
      <c r="C19" s="9"/>
    </row>
    <row r="20" spans="1:3" x14ac:dyDescent="0.25">
      <c r="A20" s="3">
        <v>45696</v>
      </c>
      <c r="B20" s="8">
        <v>4.3999999999999995</v>
      </c>
      <c r="C20" s="9"/>
    </row>
    <row r="21" spans="1:3" x14ac:dyDescent="0.25">
      <c r="A21" s="3">
        <v>45697</v>
      </c>
      <c r="B21" s="8">
        <v>4.2714285714285714</v>
      </c>
      <c r="C21" s="9"/>
    </row>
    <row r="22" spans="1:3" x14ac:dyDescent="0.25">
      <c r="A22" s="3">
        <v>45698</v>
      </c>
      <c r="B22" s="8">
        <v>4.2</v>
      </c>
      <c r="C22" s="9"/>
    </row>
    <row r="23" spans="1:3" x14ac:dyDescent="0.25">
      <c r="A23" s="3">
        <v>45699</v>
      </c>
      <c r="B23" s="8">
        <v>3.971428571428572</v>
      </c>
      <c r="C23" s="9"/>
    </row>
    <row r="24" spans="1:3" x14ac:dyDescent="0.25">
      <c r="A24" s="3">
        <v>45700</v>
      </c>
      <c r="B24" s="8">
        <v>4.4285714285714288</v>
      </c>
      <c r="C24" s="9"/>
    </row>
    <row r="25" spans="1:3" x14ac:dyDescent="0.25">
      <c r="A25" s="3">
        <v>45701</v>
      </c>
      <c r="B25" s="8">
        <v>4.7999999999999989</v>
      </c>
      <c r="C25" s="9"/>
    </row>
    <row r="26" spans="1:3" x14ac:dyDescent="0.25">
      <c r="A26" s="3">
        <v>45702</v>
      </c>
      <c r="B26" s="8">
        <v>4.5714285714285712</v>
      </c>
      <c r="C26" s="9"/>
    </row>
    <row r="27" spans="1:3" x14ac:dyDescent="0.25">
      <c r="A27" s="3">
        <v>45703</v>
      </c>
      <c r="B27" s="8">
        <v>4.2142857142857144</v>
      </c>
      <c r="C27" s="9"/>
    </row>
    <row r="28" spans="1:3" x14ac:dyDescent="0.25">
      <c r="A28" s="3">
        <v>45704</v>
      </c>
      <c r="B28" s="8">
        <v>4.2142857142857144</v>
      </c>
      <c r="C28" s="9"/>
    </row>
    <row r="29" spans="1:3" x14ac:dyDescent="0.25">
      <c r="A29" s="3">
        <v>45705</v>
      </c>
      <c r="B29" s="8">
        <v>4.6142857142857139</v>
      </c>
      <c r="C29" s="9"/>
    </row>
    <row r="30" spans="1:3" x14ac:dyDescent="0.25">
      <c r="A30" s="3">
        <v>45706</v>
      </c>
      <c r="B30" s="8">
        <v>4.6142857142857139</v>
      </c>
      <c r="C30" s="9"/>
    </row>
    <row r="31" spans="1:3" x14ac:dyDescent="0.25">
      <c r="A31" s="3">
        <v>45707</v>
      </c>
      <c r="B31" s="8">
        <v>4.3857142857142852</v>
      </c>
      <c r="C31" s="9"/>
    </row>
    <row r="32" spans="1:3" x14ac:dyDescent="0.25">
      <c r="A32" s="3">
        <v>45708</v>
      </c>
      <c r="B32" s="8">
        <v>4.5571428571428569</v>
      </c>
      <c r="C32" s="9"/>
    </row>
    <row r="33" spans="1:3" x14ac:dyDescent="0.25">
      <c r="A33" s="3">
        <v>45709</v>
      </c>
      <c r="B33" s="8">
        <v>4.7571428571428571</v>
      </c>
      <c r="C33" s="9"/>
    </row>
    <row r="34" spans="1:3" x14ac:dyDescent="0.25">
      <c r="A34" s="3">
        <v>45710</v>
      </c>
      <c r="B34" s="8">
        <v>5.1714285714285717</v>
      </c>
      <c r="C34" s="9"/>
    </row>
    <row r="35" spans="1:3" x14ac:dyDescent="0.25">
      <c r="A35" s="3">
        <v>45711</v>
      </c>
      <c r="B35" s="8">
        <v>5.2142857142857153</v>
      </c>
      <c r="C35" s="9"/>
    </row>
    <row r="36" spans="1:3" x14ac:dyDescent="0.25">
      <c r="A36" s="3">
        <v>45712</v>
      </c>
      <c r="B36" s="8">
        <v>4.8428571428571425</v>
      </c>
      <c r="C36" s="9"/>
    </row>
    <row r="37" spans="1:3" x14ac:dyDescent="0.25">
      <c r="A37" s="3">
        <v>45713</v>
      </c>
      <c r="B37" s="8">
        <v>4.8428571428571425</v>
      </c>
      <c r="C37" s="9"/>
    </row>
    <row r="38" spans="1:3" x14ac:dyDescent="0.25">
      <c r="A38" s="3">
        <v>45714</v>
      </c>
      <c r="B38" s="8">
        <v>4.7142857142857144</v>
      </c>
      <c r="C38" s="9"/>
    </row>
    <row r="39" spans="1:3" x14ac:dyDescent="0.25">
      <c r="A39" s="3">
        <v>45715</v>
      </c>
      <c r="B39" s="8">
        <v>4.7142857142857144</v>
      </c>
      <c r="C39" s="9"/>
    </row>
    <row r="40" spans="1:3" x14ac:dyDescent="0.25">
      <c r="A40" s="3">
        <v>45716</v>
      </c>
      <c r="B40" s="8">
        <v>4.9142857142857137</v>
      </c>
      <c r="C40" s="9"/>
    </row>
    <row r="41" spans="1:3" x14ac:dyDescent="0.25">
      <c r="A41" s="3">
        <v>45717</v>
      </c>
      <c r="B41" s="8">
        <v>4.8</v>
      </c>
      <c r="C41" s="9"/>
    </row>
    <row r="42" spans="1:3" x14ac:dyDescent="0.25">
      <c r="A42" s="3">
        <v>45718</v>
      </c>
      <c r="B42" s="8">
        <v>4.6285714285714281</v>
      </c>
      <c r="C42" s="9"/>
    </row>
    <row r="43" spans="1:3" x14ac:dyDescent="0.25">
      <c r="A43" s="3">
        <v>45719</v>
      </c>
      <c r="B43" s="8">
        <v>4.6857142857142851</v>
      </c>
      <c r="C43" s="9"/>
    </row>
    <row r="44" spans="1:3" x14ac:dyDescent="0.25">
      <c r="A44" s="3">
        <v>45720</v>
      </c>
      <c r="B44" s="8">
        <v>5</v>
      </c>
      <c r="C44" s="9">
        <v>100</v>
      </c>
    </row>
    <row r="45" spans="1:3" x14ac:dyDescent="0.25">
      <c r="A45" s="3">
        <v>45721</v>
      </c>
      <c r="B45" s="8">
        <v>5.2</v>
      </c>
      <c r="C45" s="9"/>
    </row>
    <row r="46" spans="1:3" x14ac:dyDescent="0.25">
      <c r="A46" s="3">
        <v>45722</v>
      </c>
      <c r="B46" s="8">
        <v>5.3428571428571425</v>
      </c>
      <c r="C46" s="9">
        <v>100</v>
      </c>
    </row>
    <row r="47" spans="1:3" x14ac:dyDescent="0.25">
      <c r="A47" s="3">
        <v>45723</v>
      </c>
      <c r="B47" s="8">
        <v>5.5714285714285712</v>
      </c>
      <c r="C47" s="9"/>
    </row>
    <row r="48" spans="1:3" x14ac:dyDescent="0.25">
      <c r="A48" s="3">
        <v>45724</v>
      </c>
      <c r="B48" s="8">
        <v>5.6142857142857148</v>
      </c>
      <c r="C48" s="9"/>
    </row>
    <row r="49" spans="1:3" x14ac:dyDescent="0.25">
      <c r="A49" s="3">
        <v>45725</v>
      </c>
      <c r="B49" s="8">
        <v>5.9285714285714297</v>
      </c>
      <c r="C49" s="9"/>
    </row>
    <row r="50" spans="1:3" x14ac:dyDescent="0.25">
      <c r="A50" s="3">
        <v>45726</v>
      </c>
      <c r="B50" s="8">
        <v>5.9571428571428573</v>
      </c>
      <c r="C50" s="9"/>
    </row>
    <row r="51" spans="1:3" x14ac:dyDescent="0.25">
      <c r="A51" s="3">
        <v>45727</v>
      </c>
      <c r="B51" s="8">
        <v>6.5285714285714294</v>
      </c>
      <c r="C51" s="9"/>
    </row>
    <row r="52" spans="1:3" x14ac:dyDescent="0.25">
      <c r="A52" s="3">
        <v>45728</v>
      </c>
      <c r="B52" s="8">
        <v>6.4428571428571422</v>
      </c>
      <c r="C52" s="9"/>
    </row>
    <row r="53" spans="1:3" x14ac:dyDescent="0.25">
      <c r="A53" s="3">
        <v>45729</v>
      </c>
      <c r="B53" s="8">
        <v>7.0142857142857133</v>
      </c>
      <c r="C53" s="9"/>
    </row>
    <row r="54" spans="1:3" x14ac:dyDescent="0.25">
      <c r="A54" s="3">
        <v>45730</v>
      </c>
      <c r="B54" s="8">
        <v>6.8571428571428568</v>
      </c>
      <c r="C54" s="9"/>
    </row>
    <row r="55" spans="1:3" x14ac:dyDescent="0.25">
      <c r="A55" s="3">
        <v>45731</v>
      </c>
      <c r="B55" s="8">
        <v>6.6857142857142851</v>
      </c>
      <c r="C55" s="9"/>
    </row>
    <row r="56" spans="1:3" x14ac:dyDescent="0.25">
      <c r="A56" s="3">
        <v>45732</v>
      </c>
      <c r="B56" s="8">
        <v>6.7285714285714278</v>
      </c>
      <c r="C56" s="9"/>
    </row>
    <row r="57" spans="1:3" x14ac:dyDescent="0.25">
      <c r="A57" s="3">
        <v>45733</v>
      </c>
      <c r="B57" s="8">
        <v>6.7714285714285714</v>
      </c>
      <c r="C57" s="9"/>
    </row>
    <row r="58" spans="1:3" x14ac:dyDescent="0.25">
      <c r="A58" s="3">
        <v>45734</v>
      </c>
      <c r="B58" s="8">
        <v>6.0428571428571436</v>
      </c>
      <c r="C58" s="9"/>
    </row>
    <row r="59" spans="1:3" x14ac:dyDescent="0.25">
      <c r="A59" s="3">
        <v>45735</v>
      </c>
      <c r="B59" s="8">
        <v>5.8</v>
      </c>
      <c r="C59" s="9"/>
    </row>
    <row r="60" spans="1:3" x14ac:dyDescent="0.25">
      <c r="A60" s="3">
        <v>45736</v>
      </c>
      <c r="B60" s="8">
        <v>5.4</v>
      </c>
      <c r="C60" s="9"/>
    </row>
    <row r="61" spans="1:3" x14ac:dyDescent="0.25">
      <c r="A61" s="3">
        <v>45737</v>
      </c>
      <c r="B61" s="8">
        <v>5.1428571428571432</v>
      </c>
      <c r="C61" s="9"/>
    </row>
    <row r="62" spans="1:3" x14ac:dyDescent="0.25">
      <c r="A62" s="3">
        <v>45738</v>
      </c>
      <c r="B62" s="8">
        <v>5.3</v>
      </c>
      <c r="C62" s="9"/>
    </row>
    <row r="63" spans="1:3" x14ac:dyDescent="0.25">
      <c r="A63" s="3">
        <v>45739</v>
      </c>
      <c r="B63" s="8">
        <v>5.1000000000000005</v>
      </c>
      <c r="C63" s="9"/>
    </row>
    <row r="64" spans="1:3" x14ac:dyDescent="0.25">
      <c r="A64" s="3">
        <v>45740</v>
      </c>
      <c r="B64" s="8">
        <v>5.5857142857142863</v>
      </c>
      <c r="C64" s="9"/>
    </row>
    <row r="65" spans="1:3" x14ac:dyDescent="0.25">
      <c r="A65" s="3">
        <v>45741</v>
      </c>
      <c r="B65" s="8">
        <v>5.1428571428571432</v>
      </c>
      <c r="C65" s="9"/>
    </row>
    <row r="66" spans="1:3" x14ac:dyDescent="0.25">
      <c r="A66" s="3">
        <v>45742</v>
      </c>
      <c r="B66" s="8">
        <v>5.1571428571428575</v>
      </c>
      <c r="C66" s="9"/>
    </row>
    <row r="67" spans="1:3" x14ac:dyDescent="0.25">
      <c r="A67" s="3">
        <v>45743</v>
      </c>
      <c r="B67" s="8">
        <v>5.5428571428571436</v>
      </c>
      <c r="C67" s="9"/>
    </row>
    <row r="68" spans="1:3" x14ac:dyDescent="0.25">
      <c r="A68" s="3">
        <v>45744</v>
      </c>
      <c r="B68" s="8">
        <v>5.5857142857142863</v>
      </c>
      <c r="C68" s="9"/>
    </row>
    <row r="69" spans="1:3" x14ac:dyDescent="0.25">
      <c r="A69" s="3">
        <v>45745</v>
      </c>
      <c r="B69" s="8">
        <v>5.6142857142857148</v>
      </c>
      <c r="C69" s="9"/>
    </row>
    <row r="70" spans="1:3" x14ac:dyDescent="0.25">
      <c r="A70" s="3">
        <v>45746</v>
      </c>
      <c r="B70" s="8">
        <v>5.7857142857142856</v>
      </c>
      <c r="C70" s="9"/>
    </row>
    <row r="71" spans="1:3" x14ac:dyDescent="0.25">
      <c r="A71" s="3">
        <v>45747</v>
      </c>
      <c r="B71" s="8">
        <v>5.7000000000000011</v>
      </c>
      <c r="C71" s="9"/>
    </row>
    <row r="72" spans="1:3" x14ac:dyDescent="0.25">
      <c r="A72" s="3">
        <v>45748</v>
      </c>
      <c r="B72" s="8">
        <v>6.0428571428571436</v>
      </c>
      <c r="C72" s="9"/>
    </row>
    <row r="73" spans="1:3" x14ac:dyDescent="0.25">
      <c r="A73" s="3">
        <v>45749</v>
      </c>
      <c r="B73" s="8">
        <v>6.4142857142857137</v>
      </c>
      <c r="C73" s="9">
        <v>100</v>
      </c>
    </row>
    <row r="74" spans="1:3" x14ac:dyDescent="0.25">
      <c r="A74" s="3">
        <v>45750</v>
      </c>
      <c r="B74" s="8">
        <v>6.5142857142857142</v>
      </c>
      <c r="C74" s="9"/>
    </row>
    <row r="75" spans="1:3" x14ac:dyDescent="0.25">
      <c r="A75" s="3">
        <v>45751</v>
      </c>
      <c r="B75" s="8">
        <v>7.2428571428571429</v>
      </c>
      <c r="C75" s="9"/>
    </row>
    <row r="76" spans="1:3" x14ac:dyDescent="0.25">
      <c r="A76" s="3">
        <v>45752</v>
      </c>
      <c r="B76" s="8">
        <v>8.2428571428571438</v>
      </c>
      <c r="C76" s="9"/>
    </row>
    <row r="77" spans="1:3" x14ac:dyDescent="0.25">
      <c r="A77" s="3">
        <v>45753</v>
      </c>
      <c r="B77" s="8">
        <v>8.9714285714285715</v>
      </c>
      <c r="C77" s="9"/>
    </row>
    <row r="78" spans="1:3" x14ac:dyDescent="0.25">
      <c r="A78" s="3">
        <v>45754</v>
      </c>
      <c r="B78" s="8">
        <v>8.4714285714285715</v>
      </c>
      <c r="C78" s="9"/>
    </row>
    <row r="79" spans="1:3" x14ac:dyDescent="0.25">
      <c r="A79" s="3">
        <v>45755</v>
      </c>
      <c r="B79" s="8">
        <v>9.1142857142857139</v>
      </c>
      <c r="C79" s="9"/>
    </row>
    <row r="80" spans="1:3" x14ac:dyDescent="0.25">
      <c r="A80" s="3">
        <v>45756</v>
      </c>
      <c r="B80" s="8">
        <v>9.6428571428571423</v>
      </c>
      <c r="C80" s="9">
        <v>100</v>
      </c>
    </row>
    <row r="81" spans="1:3" x14ac:dyDescent="0.25">
      <c r="A81" s="3">
        <v>45757</v>
      </c>
      <c r="B81" s="8">
        <v>9.3428571428571434</v>
      </c>
      <c r="C81" s="9"/>
    </row>
    <row r="82" spans="1:3" x14ac:dyDescent="0.25">
      <c r="A82" s="3">
        <v>45758</v>
      </c>
      <c r="B82" s="8">
        <v>9.3285714285714274</v>
      </c>
      <c r="C82" s="9"/>
    </row>
    <row r="83" spans="1:3" x14ac:dyDescent="0.25">
      <c r="A83" s="3">
        <v>45759</v>
      </c>
      <c r="B83" s="8">
        <v>8.3714285714285719</v>
      </c>
      <c r="C83" s="9"/>
    </row>
    <row r="84" spans="1:3" x14ac:dyDescent="0.25">
      <c r="A84" s="3">
        <v>45760</v>
      </c>
      <c r="B84" s="8">
        <v>7.6428571428571415</v>
      </c>
      <c r="C84" s="9"/>
    </row>
    <row r="85" spans="1:3" x14ac:dyDescent="0.25">
      <c r="A85" s="3">
        <v>45761</v>
      </c>
      <c r="B85" s="8">
        <v>7.5571428571428569</v>
      </c>
      <c r="C85" s="9"/>
    </row>
    <row r="86" spans="1:3" x14ac:dyDescent="0.25">
      <c r="A86" s="3">
        <v>45762</v>
      </c>
      <c r="B86" s="8">
        <v>6.9571428571428564</v>
      </c>
      <c r="C86" s="9"/>
    </row>
    <row r="87" spans="1:3" x14ac:dyDescent="0.25">
      <c r="A87" s="3">
        <v>45763</v>
      </c>
      <c r="B87" s="8">
        <v>6.9714285714285706</v>
      </c>
      <c r="C87" s="9"/>
    </row>
    <row r="88" spans="1:3" x14ac:dyDescent="0.25">
      <c r="A88" s="3">
        <v>45764</v>
      </c>
      <c r="B88" s="8">
        <v>7.0857142857142845</v>
      </c>
      <c r="C88" s="9"/>
    </row>
    <row r="89" spans="1:3" x14ac:dyDescent="0.25">
      <c r="A89" s="3">
        <v>45765</v>
      </c>
      <c r="B89" s="8">
        <v>7.5714285714285703</v>
      </c>
      <c r="C89" s="9"/>
    </row>
    <row r="90" spans="1:3" x14ac:dyDescent="0.25">
      <c r="A90" s="3">
        <v>45766</v>
      </c>
      <c r="B90" s="8">
        <v>7.5428571428571436</v>
      </c>
      <c r="C90" s="9"/>
    </row>
    <row r="91" spans="1:3" x14ac:dyDescent="0.25">
      <c r="A91" s="3">
        <v>45767</v>
      </c>
      <c r="B91" s="8">
        <v>7.5571428571428578</v>
      </c>
      <c r="C91" s="9"/>
    </row>
    <row r="92" spans="1:3" ht="15.75" thickBot="1" x14ac:dyDescent="0.3">
      <c r="A92" s="5">
        <v>45768</v>
      </c>
      <c r="B92" s="10">
        <v>7.6428571428571432</v>
      </c>
      <c r="C92" s="10"/>
    </row>
    <row r="93" spans="1:3" ht="15.75" thickBot="1" x14ac:dyDescent="0.3">
      <c r="A93" s="5">
        <v>45769</v>
      </c>
    </row>
    <row r="94" spans="1:3" ht="15.75" thickBot="1" x14ac:dyDescent="0.3">
      <c r="A94" s="5">
        <v>45770</v>
      </c>
    </row>
    <row r="95" spans="1:3" ht="15.75" thickBot="1" x14ac:dyDescent="0.3">
      <c r="A95" s="5">
        <v>45771</v>
      </c>
    </row>
    <row r="96" spans="1:3" ht="15.75" thickBot="1" x14ac:dyDescent="0.3">
      <c r="A96" s="5">
        <v>45772</v>
      </c>
    </row>
    <row r="97" spans="1:1" ht="15.75" thickBot="1" x14ac:dyDescent="0.3">
      <c r="A97" s="5">
        <v>45773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Charts</vt:lpstr>
      <vt:lpstr>Data</vt:lpstr>
    </vt:vector>
  </TitlesOfParts>
  <Company>ISR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Surveys of Consumers</dc:creator>
  <cp:lastModifiedBy>Rachel Moloney</cp:lastModifiedBy>
  <cp:lastPrinted>2025-04-24T17:01:09Z</cp:lastPrinted>
  <dcterms:created xsi:type="dcterms:W3CDTF">2025-04-23T13:08:47Z</dcterms:created>
  <dcterms:modified xsi:type="dcterms:W3CDTF">2025-05-02T14:38:08Z</dcterms:modified>
</cp:coreProperties>
</file>