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lorach\Desktop\featured-chart\2025\"/>
    </mc:Choice>
  </mc:AlternateContent>
  <bookViews>
    <workbookView xWindow="0" yWindow="0" windowWidth="14055" windowHeight="11820" firstSheet="1" activeTab="1"/>
  </bookViews>
  <sheets>
    <sheet name="_xltb_storage_" sheetId="7" state="veryHidden" r:id="rId1"/>
    <sheet name="ICE" sheetId="2" r:id="rId2"/>
    <sheet name="Data" sheetId="6" r:id="rId3"/>
  </sheets>
  <calcPr calcId="162913"/>
</workbook>
</file>

<file path=xl/sharedStrings.xml><?xml version="1.0" encoding="utf-8"?>
<sst xmlns="http://schemas.openxmlformats.org/spreadsheetml/2006/main" count="10" uniqueCount="10">
  <si>
    <t>YYYYMM</t>
  </si>
  <si>
    <t>YYYY</t>
  </si>
  <si>
    <t>Income middle tercile ICE 3MMA</t>
  </si>
  <si>
    <t>Income bottom tercile ICE 3MMA</t>
  </si>
  <si>
    <t>Income top tercile ICE 3MMA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</si>
  <si>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</si>
  <si>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</si>
  <si>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</si>
  <si>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</si>
  <si>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L:\SCA\Docs\2025\03\Final\Ready\featured-chart_large.png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</si>
</sst>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0" fontId="0" fillId="0" borderId="0" xfId="0" applyBorder="1"/>
    <xf numFmtId="164" fontId="0" fillId="0" borderId="0" xfId="0" applyNumberForma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50" b="1" i="0" baseline="0">
                <a:effectLst/>
              </a:rPr>
              <a:t>Expectations Index Falls For All Income Groups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High-Income Consumers Exhibit Sharpest Decline</a:t>
            </a:r>
            <a:endParaRPr lang="en-US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911843832020997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7044063529052"/>
          <c:y val="0.15538188360850191"/>
          <c:w val="0.80027215583701627"/>
          <c:h val="0.72686480929489949"/>
        </c:manualLayout>
      </c:layout>
      <c:lineChart>
        <c:grouping val="standard"/>
        <c:varyColors val="0"/>
        <c:ser>
          <c:idx val="0"/>
          <c:order val="0"/>
          <c:tx>
            <c:v>Income Top Tercile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Data!$A$2:$A$133</c:f>
              <c:numCache>
                <c:formatCode>General</c:formatCode>
                <c:ptCount val="132"/>
                <c:pt idx="0">
                  <c:v>2015</c:v>
                </c:pt>
                <c:pt idx="1">
                  <c:v>2015</c:v>
                </c:pt>
                <c:pt idx="2">
                  <c:v>2015</c:v>
                </c:pt>
                <c:pt idx="3">
                  <c:v>2015</c:v>
                </c:pt>
                <c:pt idx="4">
                  <c:v>2015</c:v>
                </c:pt>
                <c:pt idx="5">
                  <c:v>2015</c:v>
                </c:pt>
                <c:pt idx="6">
                  <c:v>2015</c:v>
                </c:pt>
                <c:pt idx="7">
                  <c:v>2015</c:v>
                </c:pt>
                <c:pt idx="8">
                  <c:v>2015</c:v>
                </c:pt>
                <c:pt idx="9">
                  <c:v>2015</c:v>
                </c:pt>
                <c:pt idx="10">
                  <c:v>2015</c:v>
                </c:pt>
                <c:pt idx="11">
                  <c:v>2015</c:v>
                </c:pt>
                <c:pt idx="12">
                  <c:v>2016</c:v>
                </c:pt>
                <c:pt idx="13">
                  <c:v>2016</c:v>
                </c:pt>
                <c:pt idx="14">
                  <c:v>2016</c:v>
                </c:pt>
                <c:pt idx="15">
                  <c:v>2016</c:v>
                </c:pt>
                <c:pt idx="16">
                  <c:v>2016</c:v>
                </c:pt>
                <c:pt idx="17">
                  <c:v>2016</c:v>
                </c:pt>
                <c:pt idx="18">
                  <c:v>2016</c:v>
                </c:pt>
                <c:pt idx="19">
                  <c:v>2016</c:v>
                </c:pt>
                <c:pt idx="20">
                  <c:v>2016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2017</c:v>
                </c:pt>
                <c:pt idx="33">
                  <c:v>2017</c:v>
                </c:pt>
                <c:pt idx="34">
                  <c:v>2017</c:v>
                </c:pt>
                <c:pt idx="35">
                  <c:v>2017</c:v>
                </c:pt>
                <c:pt idx="36">
                  <c:v>2018</c:v>
                </c:pt>
                <c:pt idx="37">
                  <c:v>2018</c:v>
                </c:pt>
                <c:pt idx="38">
                  <c:v>2018</c:v>
                </c:pt>
                <c:pt idx="39">
                  <c:v>2018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2018</c:v>
                </c:pt>
                <c:pt idx="45">
                  <c:v>2018</c:v>
                </c:pt>
                <c:pt idx="46">
                  <c:v>2018</c:v>
                </c:pt>
                <c:pt idx="47">
                  <c:v>2018</c:v>
                </c:pt>
                <c:pt idx="48">
                  <c:v>2019</c:v>
                </c:pt>
                <c:pt idx="49">
                  <c:v>2019</c:v>
                </c:pt>
                <c:pt idx="50">
                  <c:v>2019</c:v>
                </c:pt>
                <c:pt idx="51">
                  <c:v>2019</c:v>
                </c:pt>
                <c:pt idx="52">
                  <c:v>2019</c:v>
                </c:pt>
                <c:pt idx="53">
                  <c:v>2019</c:v>
                </c:pt>
                <c:pt idx="54">
                  <c:v>2019</c:v>
                </c:pt>
                <c:pt idx="55">
                  <c:v>2019</c:v>
                </c:pt>
                <c:pt idx="56">
                  <c:v>2019</c:v>
                </c:pt>
                <c:pt idx="57">
                  <c:v>2019</c:v>
                </c:pt>
                <c:pt idx="58">
                  <c:v>2019</c:v>
                </c:pt>
                <c:pt idx="59">
                  <c:v>2019</c:v>
                </c:pt>
                <c:pt idx="60">
                  <c:v>2020</c:v>
                </c:pt>
                <c:pt idx="61">
                  <c:v>2020</c:v>
                </c:pt>
                <c:pt idx="62">
                  <c:v>2020</c:v>
                </c:pt>
                <c:pt idx="63">
                  <c:v>2020</c:v>
                </c:pt>
                <c:pt idx="64">
                  <c:v>2020</c:v>
                </c:pt>
                <c:pt idx="65">
                  <c:v>2020</c:v>
                </c:pt>
                <c:pt idx="66">
                  <c:v>2020</c:v>
                </c:pt>
                <c:pt idx="67">
                  <c:v>2020</c:v>
                </c:pt>
                <c:pt idx="68">
                  <c:v>2020</c:v>
                </c:pt>
                <c:pt idx="69">
                  <c:v>2020</c:v>
                </c:pt>
                <c:pt idx="70">
                  <c:v>2020</c:v>
                </c:pt>
                <c:pt idx="71">
                  <c:v>2020</c:v>
                </c:pt>
                <c:pt idx="72">
                  <c:v>2021</c:v>
                </c:pt>
                <c:pt idx="73">
                  <c:v>2021</c:v>
                </c:pt>
                <c:pt idx="74">
                  <c:v>2021</c:v>
                </c:pt>
                <c:pt idx="75">
                  <c:v>2021</c:v>
                </c:pt>
                <c:pt idx="76">
                  <c:v>2021</c:v>
                </c:pt>
                <c:pt idx="77">
                  <c:v>2021</c:v>
                </c:pt>
                <c:pt idx="78">
                  <c:v>2021</c:v>
                </c:pt>
                <c:pt idx="79">
                  <c:v>2021</c:v>
                </c:pt>
                <c:pt idx="80">
                  <c:v>2021</c:v>
                </c:pt>
                <c:pt idx="81">
                  <c:v>2021</c:v>
                </c:pt>
                <c:pt idx="82">
                  <c:v>2021</c:v>
                </c:pt>
                <c:pt idx="83">
                  <c:v>2021</c:v>
                </c:pt>
                <c:pt idx="84">
                  <c:v>2022</c:v>
                </c:pt>
                <c:pt idx="85">
                  <c:v>2022</c:v>
                </c:pt>
                <c:pt idx="86">
                  <c:v>2022</c:v>
                </c:pt>
                <c:pt idx="87">
                  <c:v>2022</c:v>
                </c:pt>
                <c:pt idx="88">
                  <c:v>2022</c:v>
                </c:pt>
                <c:pt idx="89">
                  <c:v>2022</c:v>
                </c:pt>
                <c:pt idx="90">
                  <c:v>2022</c:v>
                </c:pt>
                <c:pt idx="91">
                  <c:v>2022</c:v>
                </c:pt>
                <c:pt idx="92">
                  <c:v>2022</c:v>
                </c:pt>
                <c:pt idx="93">
                  <c:v>2022</c:v>
                </c:pt>
                <c:pt idx="94">
                  <c:v>2022</c:v>
                </c:pt>
                <c:pt idx="95">
                  <c:v>2022</c:v>
                </c:pt>
                <c:pt idx="96">
                  <c:v>2023</c:v>
                </c:pt>
                <c:pt idx="97">
                  <c:v>2023</c:v>
                </c:pt>
                <c:pt idx="98">
                  <c:v>2023</c:v>
                </c:pt>
                <c:pt idx="99">
                  <c:v>2023</c:v>
                </c:pt>
                <c:pt idx="100">
                  <c:v>2023</c:v>
                </c:pt>
                <c:pt idx="101">
                  <c:v>2023</c:v>
                </c:pt>
                <c:pt idx="102">
                  <c:v>2023</c:v>
                </c:pt>
                <c:pt idx="103">
                  <c:v>2023</c:v>
                </c:pt>
                <c:pt idx="104">
                  <c:v>2023</c:v>
                </c:pt>
                <c:pt idx="105">
                  <c:v>2023</c:v>
                </c:pt>
                <c:pt idx="106">
                  <c:v>2023</c:v>
                </c:pt>
                <c:pt idx="107">
                  <c:v>2023</c:v>
                </c:pt>
                <c:pt idx="108">
                  <c:v>2024</c:v>
                </c:pt>
                <c:pt idx="109">
                  <c:v>2024</c:v>
                </c:pt>
                <c:pt idx="110">
                  <c:v>2024</c:v>
                </c:pt>
                <c:pt idx="111">
                  <c:v>2024</c:v>
                </c:pt>
                <c:pt idx="112">
                  <c:v>2024</c:v>
                </c:pt>
                <c:pt idx="113">
                  <c:v>2024</c:v>
                </c:pt>
                <c:pt idx="114">
                  <c:v>2024</c:v>
                </c:pt>
                <c:pt idx="115">
                  <c:v>2024</c:v>
                </c:pt>
                <c:pt idx="116">
                  <c:v>2024</c:v>
                </c:pt>
                <c:pt idx="117">
                  <c:v>2024</c:v>
                </c:pt>
                <c:pt idx="118">
                  <c:v>2024</c:v>
                </c:pt>
                <c:pt idx="119">
                  <c:v>2024</c:v>
                </c:pt>
                <c:pt idx="120">
                  <c:v>2025</c:v>
                </c:pt>
                <c:pt idx="121">
                  <c:v>2025</c:v>
                </c:pt>
                <c:pt idx="122">
                  <c:v>2025</c:v>
                </c:pt>
              </c:numCache>
            </c:numRef>
          </c:cat>
          <c:val>
            <c:numRef>
              <c:f>Data!$E$2:$E$133</c:f>
              <c:numCache>
                <c:formatCode>0.0</c:formatCode>
                <c:ptCount val="132"/>
                <c:pt idx="2">
                  <c:v>95.5</c:v>
                </c:pt>
                <c:pt idx="3">
                  <c:v>95.066666666666663</c:v>
                </c:pt>
                <c:pt idx="4">
                  <c:v>94.7</c:v>
                </c:pt>
                <c:pt idx="5">
                  <c:v>95.2</c:v>
                </c:pt>
                <c:pt idx="6">
                  <c:v>92.466666666666654</c:v>
                </c:pt>
                <c:pt idx="7">
                  <c:v>91.600000000000009</c:v>
                </c:pt>
                <c:pt idx="8">
                  <c:v>89.666666666666671</c:v>
                </c:pt>
                <c:pt idx="9">
                  <c:v>89.8</c:v>
                </c:pt>
                <c:pt idx="10">
                  <c:v>88.166666666666671</c:v>
                </c:pt>
                <c:pt idx="11">
                  <c:v>85.166666666666671</c:v>
                </c:pt>
                <c:pt idx="12">
                  <c:v>82.8</c:v>
                </c:pt>
                <c:pt idx="13">
                  <c:v>82.733333333333334</c:v>
                </c:pt>
                <c:pt idx="14">
                  <c:v>84.899999999999991</c:v>
                </c:pt>
                <c:pt idx="15">
                  <c:v>84.899999999999991</c:v>
                </c:pt>
                <c:pt idx="16">
                  <c:v>88.3</c:v>
                </c:pt>
                <c:pt idx="17">
                  <c:v>90.133333333333326</c:v>
                </c:pt>
                <c:pt idx="18">
                  <c:v>89.766666666666666</c:v>
                </c:pt>
                <c:pt idx="19">
                  <c:v>85.033333333333331</c:v>
                </c:pt>
                <c:pt idx="20">
                  <c:v>84.366666666666674</c:v>
                </c:pt>
                <c:pt idx="21">
                  <c:v>83.8</c:v>
                </c:pt>
                <c:pt idx="22">
                  <c:v>88.166666666666671</c:v>
                </c:pt>
                <c:pt idx="23">
                  <c:v>88.833333333333329</c:v>
                </c:pt>
                <c:pt idx="24">
                  <c:v>92</c:v>
                </c:pt>
                <c:pt idx="25">
                  <c:v>89.90000000000002</c:v>
                </c:pt>
                <c:pt idx="26">
                  <c:v>91.033333333333346</c:v>
                </c:pt>
                <c:pt idx="27">
                  <c:v>92.833333333333329</c:v>
                </c:pt>
                <c:pt idx="28">
                  <c:v>94.600000000000009</c:v>
                </c:pt>
                <c:pt idx="29">
                  <c:v>92.466666666666683</c:v>
                </c:pt>
                <c:pt idx="30">
                  <c:v>90</c:v>
                </c:pt>
                <c:pt idx="31">
                  <c:v>91.166666666666671</c:v>
                </c:pt>
                <c:pt idx="32">
                  <c:v>92.766666666666652</c:v>
                </c:pt>
                <c:pt idx="33">
                  <c:v>95.90000000000002</c:v>
                </c:pt>
                <c:pt idx="34">
                  <c:v>95.966666666666654</c:v>
                </c:pt>
                <c:pt idx="35">
                  <c:v>95.566666666666677</c:v>
                </c:pt>
                <c:pt idx="36">
                  <c:v>95.666666666666671</c:v>
                </c:pt>
                <c:pt idx="37">
                  <c:v>97.666666666666671</c:v>
                </c:pt>
                <c:pt idx="38">
                  <c:v>96.63333333333334</c:v>
                </c:pt>
                <c:pt idx="39">
                  <c:v>94.033333333333346</c:v>
                </c:pt>
                <c:pt idx="40">
                  <c:v>90.633333333333326</c:v>
                </c:pt>
                <c:pt idx="41">
                  <c:v>91.666666666666671</c:v>
                </c:pt>
                <c:pt idx="42">
                  <c:v>93.033333333333346</c:v>
                </c:pt>
                <c:pt idx="43">
                  <c:v>92.666666666666671</c:v>
                </c:pt>
                <c:pt idx="44">
                  <c:v>92.033333333333346</c:v>
                </c:pt>
                <c:pt idx="45">
                  <c:v>90.866666666666674</c:v>
                </c:pt>
                <c:pt idx="46">
                  <c:v>89.766666666666666</c:v>
                </c:pt>
                <c:pt idx="47">
                  <c:v>89.233333333333348</c:v>
                </c:pt>
                <c:pt idx="48">
                  <c:v>86</c:v>
                </c:pt>
                <c:pt idx="49">
                  <c:v>86.533333333333346</c:v>
                </c:pt>
                <c:pt idx="50">
                  <c:v>86.899999999999991</c:v>
                </c:pt>
                <c:pt idx="51">
                  <c:v>89.833333333333329</c:v>
                </c:pt>
                <c:pt idx="52">
                  <c:v>93.2</c:v>
                </c:pt>
                <c:pt idx="53">
                  <c:v>91.966666666666654</c:v>
                </c:pt>
                <c:pt idx="54">
                  <c:v>93.8</c:v>
                </c:pt>
                <c:pt idx="55">
                  <c:v>88.09999999999998</c:v>
                </c:pt>
                <c:pt idx="56">
                  <c:v>87.066666666666663</c:v>
                </c:pt>
                <c:pt idx="57">
                  <c:v>83.7</c:v>
                </c:pt>
                <c:pt idx="58">
                  <c:v>86.166666666666671</c:v>
                </c:pt>
                <c:pt idx="59">
                  <c:v>90.2</c:v>
                </c:pt>
                <c:pt idx="60">
                  <c:v>92.5</c:v>
                </c:pt>
                <c:pt idx="61">
                  <c:v>94.166666666666671</c:v>
                </c:pt>
                <c:pt idx="62">
                  <c:v>88.366666666666674</c:v>
                </c:pt>
                <c:pt idx="63">
                  <c:v>80.899999999999991</c:v>
                </c:pt>
                <c:pt idx="64">
                  <c:v>72</c:v>
                </c:pt>
                <c:pt idx="65">
                  <c:v>70.5</c:v>
                </c:pt>
                <c:pt idx="66">
                  <c:v>69.533333333333331</c:v>
                </c:pt>
                <c:pt idx="67">
                  <c:v>69.033333333333331</c:v>
                </c:pt>
                <c:pt idx="68">
                  <c:v>69.733333333333334</c:v>
                </c:pt>
                <c:pt idx="69">
                  <c:v>74.133333333333326</c:v>
                </c:pt>
                <c:pt idx="70">
                  <c:v>76.466666666666669</c:v>
                </c:pt>
                <c:pt idx="71">
                  <c:v>77.36666666666666</c:v>
                </c:pt>
                <c:pt idx="72">
                  <c:v>76.466666666666669</c:v>
                </c:pt>
                <c:pt idx="73">
                  <c:v>78.266666666666666</c:v>
                </c:pt>
                <c:pt idx="74">
                  <c:v>79.86666666666666</c:v>
                </c:pt>
                <c:pt idx="75">
                  <c:v>84.7</c:v>
                </c:pt>
                <c:pt idx="76">
                  <c:v>87.899999999999991</c:v>
                </c:pt>
                <c:pt idx="77">
                  <c:v>90.2</c:v>
                </c:pt>
                <c:pt idx="78">
                  <c:v>87.733333333333334</c:v>
                </c:pt>
                <c:pt idx="79">
                  <c:v>81.166666666666671</c:v>
                </c:pt>
                <c:pt idx="80">
                  <c:v>75.600000000000009</c:v>
                </c:pt>
                <c:pt idx="81">
                  <c:v>70.733333333333334</c:v>
                </c:pt>
                <c:pt idx="82">
                  <c:v>72.166666666666671</c:v>
                </c:pt>
                <c:pt idx="83">
                  <c:v>71.566666666666677</c:v>
                </c:pt>
                <c:pt idx="84">
                  <c:v>73.333333333333343</c:v>
                </c:pt>
                <c:pt idx="85">
                  <c:v>70.7</c:v>
                </c:pt>
                <c:pt idx="86">
                  <c:v>64.333333333333329</c:v>
                </c:pt>
                <c:pt idx="87">
                  <c:v>60</c:v>
                </c:pt>
                <c:pt idx="88">
                  <c:v>56.93333333333333</c:v>
                </c:pt>
                <c:pt idx="89">
                  <c:v>54.733333333333327</c:v>
                </c:pt>
                <c:pt idx="90">
                  <c:v>50.833333333333336</c:v>
                </c:pt>
                <c:pt idx="91">
                  <c:v>53.066666666666663</c:v>
                </c:pt>
                <c:pt idx="92">
                  <c:v>56.666666666666664</c:v>
                </c:pt>
                <c:pt idx="93">
                  <c:v>57.266666666666673</c:v>
                </c:pt>
                <c:pt idx="94">
                  <c:v>54.366666666666667</c:v>
                </c:pt>
                <c:pt idx="95">
                  <c:v>55.766666666666673</c:v>
                </c:pt>
                <c:pt idx="96">
                  <c:v>59.20000000000001</c:v>
                </c:pt>
                <c:pt idx="97">
                  <c:v>63.9</c:v>
                </c:pt>
                <c:pt idx="98">
                  <c:v>64.433333333333337</c:v>
                </c:pt>
                <c:pt idx="99">
                  <c:v>63.033333333333331</c:v>
                </c:pt>
                <c:pt idx="100">
                  <c:v>59.666666666666664</c:v>
                </c:pt>
                <c:pt idx="101">
                  <c:v>60.466666666666669</c:v>
                </c:pt>
                <c:pt idx="102">
                  <c:v>66.266666666666666</c:v>
                </c:pt>
                <c:pt idx="103">
                  <c:v>71.933333333333323</c:v>
                </c:pt>
                <c:pt idx="104">
                  <c:v>75.733333333333334</c:v>
                </c:pt>
                <c:pt idx="105">
                  <c:v>71</c:v>
                </c:pt>
                <c:pt idx="106">
                  <c:v>67.533333333333317</c:v>
                </c:pt>
                <c:pt idx="107">
                  <c:v>65.533333333333331</c:v>
                </c:pt>
                <c:pt idx="108">
                  <c:v>73.833333333333329</c:v>
                </c:pt>
                <c:pt idx="109">
                  <c:v>79.966666666666669</c:v>
                </c:pt>
                <c:pt idx="110">
                  <c:v>84.666666666666671</c:v>
                </c:pt>
                <c:pt idx="111">
                  <c:v>83.433333333333337</c:v>
                </c:pt>
                <c:pt idx="112">
                  <c:v>82.566666666666663</c:v>
                </c:pt>
                <c:pt idx="113">
                  <c:v>80.3</c:v>
                </c:pt>
                <c:pt idx="114">
                  <c:v>78.8</c:v>
                </c:pt>
                <c:pt idx="115">
                  <c:v>79.600000000000009</c:v>
                </c:pt>
                <c:pt idx="116">
                  <c:v>81.866666666666674</c:v>
                </c:pt>
                <c:pt idx="117">
                  <c:v>83.466666666666683</c:v>
                </c:pt>
                <c:pt idx="118">
                  <c:v>83.333333333333329</c:v>
                </c:pt>
                <c:pt idx="119">
                  <c:v>80.400000000000006</c:v>
                </c:pt>
                <c:pt idx="120">
                  <c:v>77.2</c:v>
                </c:pt>
                <c:pt idx="121">
                  <c:v>72.600000000000009</c:v>
                </c:pt>
                <c:pt idx="122">
                  <c:v>64.13333333333334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1-4B4B-A313-018EA8A757B9}"/>
            </c:ext>
          </c:extLst>
        </c:ser>
        <c:ser>
          <c:idx val="1"/>
          <c:order val="1"/>
          <c:tx>
            <c:v>Income Middle Tercile</c:v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Data!$A$2:$A$133</c:f>
              <c:numCache>
                <c:formatCode>General</c:formatCode>
                <c:ptCount val="132"/>
                <c:pt idx="0">
                  <c:v>2015</c:v>
                </c:pt>
                <c:pt idx="1">
                  <c:v>2015</c:v>
                </c:pt>
                <c:pt idx="2">
                  <c:v>2015</c:v>
                </c:pt>
                <c:pt idx="3">
                  <c:v>2015</c:v>
                </c:pt>
                <c:pt idx="4">
                  <c:v>2015</c:v>
                </c:pt>
                <c:pt idx="5">
                  <c:v>2015</c:v>
                </c:pt>
                <c:pt idx="6">
                  <c:v>2015</c:v>
                </c:pt>
                <c:pt idx="7">
                  <c:v>2015</c:v>
                </c:pt>
                <c:pt idx="8">
                  <c:v>2015</c:v>
                </c:pt>
                <c:pt idx="9">
                  <c:v>2015</c:v>
                </c:pt>
                <c:pt idx="10">
                  <c:v>2015</c:v>
                </c:pt>
                <c:pt idx="11">
                  <c:v>2015</c:v>
                </c:pt>
                <c:pt idx="12">
                  <c:v>2016</c:v>
                </c:pt>
                <c:pt idx="13">
                  <c:v>2016</c:v>
                </c:pt>
                <c:pt idx="14">
                  <c:v>2016</c:v>
                </c:pt>
                <c:pt idx="15">
                  <c:v>2016</c:v>
                </c:pt>
                <c:pt idx="16">
                  <c:v>2016</c:v>
                </c:pt>
                <c:pt idx="17">
                  <c:v>2016</c:v>
                </c:pt>
                <c:pt idx="18">
                  <c:v>2016</c:v>
                </c:pt>
                <c:pt idx="19">
                  <c:v>2016</c:v>
                </c:pt>
                <c:pt idx="20">
                  <c:v>2016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2017</c:v>
                </c:pt>
                <c:pt idx="33">
                  <c:v>2017</c:v>
                </c:pt>
                <c:pt idx="34">
                  <c:v>2017</c:v>
                </c:pt>
                <c:pt idx="35">
                  <c:v>2017</c:v>
                </c:pt>
                <c:pt idx="36">
                  <c:v>2018</c:v>
                </c:pt>
                <c:pt idx="37">
                  <c:v>2018</c:v>
                </c:pt>
                <c:pt idx="38">
                  <c:v>2018</c:v>
                </c:pt>
                <c:pt idx="39">
                  <c:v>2018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2018</c:v>
                </c:pt>
                <c:pt idx="45">
                  <c:v>2018</c:v>
                </c:pt>
                <c:pt idx="46">
                  <c:v>2018</c:v>
                </c:pt>
                <c:pt idx="47">
                  <c:v>2018</c:v>
                </c:pt>
                <c:pt idx="48">
                  <c:v>2019</c:v>
                </c:pt>
                <c:pt idx="49">
                  <c:v>2019</c:v>
                </c:pt>
                <c:pt idx="50">
                  <c:v>2019</c:v>
                </c:pt>
                <c:pt idx="51">
                  <c:v>2019</c:v>
                </c:pt>
                <c:pt idx="52">
                  <c:v>2019</c:v>
                </c:pt>
                <c:pt idx="53">
                  <c:v>2019</c:v>
                </c:pt>
                <c:pt idx="54">
                  <c:v>2019</c:v>
                </c:pt>
                <c:pt idx="55">
                  <c:v>2019</c:v>
                </c:pt>
                <c:pt idx="56">
                  <c:v>2019</c:v>
                </c:pt>
                <c:pt idx="57">
                  <c:v>2019</c:v>
                </c:pt>
                <c:pt idx="58">
                  <c:v>2019</c:v>
                </c:pt>
                <c:pt idx="59">
                  <c:v>2019</c:v>
                </c:pt>
                <c:pt idx="60">
                  <c:v>2020</c:v>
                </c:pt>
                <c:pt idx="61">
                  <c:v>2020</c:v>
                </c:pt>
                <c:pt idx="62">
                  <c:v>2020</c:v>
                </c:pt>
                <c:pt idx="63">
                  <c:v>2020</c:v>
                </c:pt>
                <c:pt idx="64">
                  <c:v>2020</c:v>
                </c:pt>
                <c:pt idx="65">
                  <c:v>2020</c:v>
                </c:pt>
                <c:pt idx="66">
                  <c:v>2020</c:v>
                </c:pt>
                <c:pt idx="67">
                  <c:v>2020</c:v>
                </c:pt>
                <c:pt idx="68">
                  <c:v>2020</c:v>
                </c:pt>
                <c:pt idx="69">
                  <c:v>2020</c:v>
                </c:pt>
                <c:pt idx="70">
                  <c:v>2020</c:v>
                </c:pt>
                <c:pt idx="71">
                  <c:v>2020</c:v>
                </c:pt>
                <c:pt idx="72">
                  <c:v>2021</c:v>
                </c:pt>
                <c:pt idx="73">
                  <c:v>2021</c:v>
                </c:pt>
                <c:pt idx="74">
                  <c:v>2021</c:v>
                </c:pt>
                <c:pt idx="75">
                  <c:v>2021</c:v>
                </c:pt>
                <c:pt idx="76">
                  <c:v>2021</c:v>
                </c:pt>
                <c:pt idx="77">
                  <c:v>2021</c:v>
                </c:pt>
                <c:pt idx="78">
                  <c:v>2021</c:v>
                </c:pt>
                <c:pt idx="79">
                  <c:v>2021</c:v>
                </c:pt>
                <c:pt idx="80">
                  <c:v>2021</c:v>
                </c:pt>
                <c:pt idx="81">
                  <c:v>2021</c:v>
                </c:pt>
                <c:pt idx="82">
                  <c:v>2021</c:v>
                </c:pt>
                <c:pt idx="83">
                  <c:v>2021</c:v>
                </c:pt>
                <c:pt idx="84">
                  <c:v>2022</c:v>
                </c:pt>
                <c:pt idx="85">
                  <c:v>2022</c:v>
                </c:pt>
                <c:pt idx="86">
                  <c:v>2022</c:v>
                </c:pt>
                <c:pt idx="87">
                  <c:v>2022</c:v>
                </c:pt>
                <c:pt idx="88">
                  <c:v>2022</c:v>
                </c:pt>
                <c:pt idx="89">
                  <c:v>2022</c:v>
                </c:pt>
                <c:pt idx="90">
                  <c:v>2022</c:v>
                </c:pt>
                <c:pt idx="91">
                  <c:v>2022</c:v>
                </c:pt>
                <c:pt idx="92">
                  <c:v>2022</c:v>
                </c:pt>
                <c:pt idx="93">
                  <c:v>2022</c:v>
                </c:pt>
                <c:pt idx="94">
                  <c:v>2022</c:v>
                </c:pt>
                <c:pt idx="95">
                  <c:v>2022</c:v>
                </c:pt>
                <c:pt idx="96">
                  <c:v>2023</c:v>
                </c:pt>
                <c:pt idx="97">
                  <c:v>2023</c:v>
                </c:pt>
                <c:pt idx="98">
                  <c:v>2023</c:v>
                </c:pt>
                <c:pt idx="99">
                  <c:v>2023</c:v>
                </c:pt>
                <c:pt idx="100">
                  <c:v>2023</c:v>
                </c:pt>
                <c:pt idx="101">
                  <c:v>2023</c:v>
                </c:pt>
                <c:pt idx="102">
                  <c:v>2023</c:v>
                </c:pt>
                <c:pt idx="103">
                  <c:v>2023</c:v>
                </c:pt>
                <c:pt idx="104">
                  <c:v>2023</c:v>
                </c:pt>
                <c:pt idx="105">
                  <c:v>2023</c:v>
                </c:pt>
                <c:pt idx="106">
                  <c:v>2023</c:v>
                </c:pt>
                <c:pt idx="107">
                  <c:v>2023</c:v>
                </c:pt>
                <c:pt idx="108">
                  <c:v>2024</c:v>
                </c:pt>
                <c:pt idx="109">
                  <c:v>2024</c:v>
                </c:pt>
                <c:pt idx="110">
                  <c:v>2024</c:v>
                </c:pt>
                <c:pt idx="111">
                  <c:v>2024</c:v>
                </c:pt>
                <c:pt idx="112">
                  <c:v>2024</c:v>
                </c:pt>
                <c:pt idx="113">
                  <c:v>2024</c:v>
                </c:pt>
                <c:pt idx="114">
                  <c:v>2024</c:v>
                </c:pt>
                <c:pt idx="115">
                  <c:v>2024</c:v>
                </c:pt>
                <c:pt idx="116">
                  <c:v>2024</c:v>
                </c:pt>
                <c:pt idx="117">
                  <c:v>2024</c:v>
                </c:pt>
                <c:pt idx="118">
                  <c:v>2024</c:v>
                </c:pt>
                <c:pt idx="119">
                  <c:v>2024</c:v>
                </c:pt>
                <c:pt idx="120">
                  <c:v>2025</c:v>
                </c:pt>
                <c:pt idx="121">
                  <c:v>2025</c:v>
                </c:pt>
                <c:pt idx="122">
                  <c:v>2025</c:v>
                </c:pt>
              </c:numCache>
            </c:numRef>
          </c:cat>
          <c:val>
            <c:numRef>
              <c:f>Data!$D$2:$D$133</c:f>
              <c:numCache>
                <c:formatCode>0.0</c:formatCode>
                <c:ptCount val="132"/>
                <c:pt idx="2">
                  <c:v>86.5</c:v>
                </c:pt>
                <c:pt idx="3">
                  <c:v>85.966666666666654</c:v>
                </c:pt>
                <c:pt idx="4">
                  <c:v>87.433333333333337</c:v>
                </c:pt>
                <c:pt idx="5">
                  <c:v>87.09999999999998</c:v>
                </c:pt>
                <c:pt idx="6">
                  <c:v>85.966666666666654</c:v>
                </c:pt>
                <c:pt idx="7">
                  <c:v>84.199999999999989</c:v>
                </c:pt>
                <c:pt idx="8">
                  <c:v>79.833333333333329</c:v>
                </c:pt>
                <c:pt idx="9">
                  <c:v>76.966666666666654</c:v>
                </c:pt>
                <c:pt idx="10">
                  <c:v>77.766666666666666</c:v>
                </c:pt>
                <c:pt idx="11">
                  <c:v>84.433333333333337</c:v>
                </c:pt>
                <c:pt idx="12">
                  <c:v>89.066666666666663</c:v>
                </c:pt>
                <c:pt idx="13">
                  <c:v>89.566666666666663</c:v>
                </c:pt>
                <c:pt idx="14">
                  <c:v>87.033333333333346</c:v>
                </c:pt>
                <c:pt idx="15">
                  <c:v>82.399999999999991</c:v>
                </c:pt>
                <c:pt idx="16">
                  <c:v>80.2</c:v>
                </c:pt>
                <c:pt idx="17">
                  <c:v>78.633333333333326</c:v>
                </c:pt>
                <c:pt idx="18">
                  <c:v>79.666666666666671</c:v>
                </c:pt>
                <c:pt idx="19">
                  <c:v>80.066666666666663</c:v>
                </c:pt>
                <c:pt idx="20">
                  <c:v>81.333333333333329</c:v>
                </c:pt>
                <c:pt idx="21">
                  <c:v>82.36666666666666</c:v>
                </c:pt>
                <c:pt idx="22">
                  <c:v>82.7</c:v>
                </c:pt>
                <c:pt idx="23">
                  <c:v>86</c:v>
                </c:pt>
                <c:pt idx="24">
                  <c:v>90.90000000000002</c:v>
                </c:pt>
                <c:pt idx="25">
                  <c:v>94.366666666666674</c:v>
                </c:pt>
                <c:pt idx="26">
                  <c:v>93.233333333333334</c:v>
                </c:pt>
                <c:pt idx="27">
                  <c:v>90.466666666666654</c:v>
                </c:pt>
                <c:pt idx="28">
                  <c:v>90.3</c:v>
                </c:pt>
                <c:pt idx="29">
                  <c:v>89.59999999999998</c:v>
                </c:pt>
                <c:pt idx="30">
                  <c:v>86.666666666666671</c:v>
                </c:pt>
                <c:pt idx="31">
                  <c:v>85</c:v>
                </c:pt>
                <c:pt idx="32">
                  <c:v>83.233333333333334</c:v>
                </c:pt>
                <c:pt idx="33">
                  <c:v>86.566666666666663</c:v>
                </c:pt>
                <c:pt idx="34">
                  <c:v>86.733333333333334</c:v>
                </c:pt>
                <c:pt idx="35">
                  <c:v>87.8</c:v>
                </c:pt>
                <c:pt idx="36">
                  <c:v>85.36666666666666</c:v>
                </c:pt>
                <c:pt idx="37">
                  <c:v>87.899999999999991</c:v>
                </c:pt>
                <c:pt idx="38">
                  <c:v>90.100000000000009</c:v>
                </c:pt>
                <c:pt idx="39">
                  <c:v>93.233333333333348</c:v>
                </c:pt>
                <c:pt idx="40">
                  <c:v>91.833333333333329</c:v>
                </c:pt>
                <c:pt idx="41">
                  <c:v>90.5</c:v>
                </c:pt>
                <c:pt idx="42">
                  <c:v>88.833333333333329</c:v>
                </c:pt>
                <c:pt idx="43">
                  <c:v>89.399999999999991</c:v>
                </c:pt>
                <c:pt idx="44">
                  <c:v>90.433333333333337</c:v>
                </c:pt>
                <c:pt idx="45">
                  <c:v>93</c:v>
                </c:pt>
                <c:pt idx="46">
                  <c:v>90.40000000000002</c:v>
                </c:pt>
                <c:pt idx="47">
                  <c:v>89.566666666666663</c:v>
                </c:pt>
                <c:pt idx="48">
                  <c:v>85.3</c:v>
                </c:pt>
                <c:pt idx="49">
                  <c:v>85.7</c:v>
                </c:pt>
                <c:pt idx="50">
                  <c:v>86.533333333333346</c:v>
                </c:pt>
                <c:pt idx="51">
                  <c:v>90.3</c:v>
                </c:pt>
                <c:pt idx="52">
                  <c:v>93.466666666666654</c:v>
                </c:pt>
                <c:pt idx="53">
                  <c:v>94.5</c:v>
                </c:pt>
                <c:pt idx="54">
                  <c:v>92.399999999999991</c:v>
                </c:pt>
                <c:pt idx="55">
                  <c:v>87.766666666666666</c:v>
                </c:pt>
                <c:pt idx="56">
                  <c:v>84.899999999999991</c:v>
                </c:pt>
                <c:pt idx="57">
                  <c:v>84.966666666666654</c:v>
                </c:pt>
                <c:pt idx="58">
                  <c:v>88.833333333333329</c:v>
                </c:pt>
                <c:pt idx="59">
                  <c:v>89.433333333333337</c:v>
                </c:pt>
                <c:pt idx="60">
                  <c:v>91.733333333333334</c:v>
                </c:pt>
                <c:pt idx="61">
                  <c:v>92.86666666666666</c:v>
                </c:pt>
                <c:pt idx="62">
                  <c:v>91.5</c:v>
                </c:pt>
                <c:pt idx="63">
                  <c:v>83.899999999999991</c:v>
                </c:pt>
                <c:pt idx="64">
                  <c:v>74</c:v>
                </c:pt>
                <c:pt idx="65">
                  <c:v>70.566666666666677</c:v>
                </c:pt>
                <c:pt idx="66">
                  <c:v>68.533333333333346</c:v>
                </c:pt>
                <c:pt idx="67">
                  <c:v>70.233333333333334</c:v>
                </c:pt>
                <c:pt idx="68">
                  <c:v>71.833333333333329</c:v>
                </c:pt>
                <c:pt idx="69">
                  <c:v>76.5</c:v>
                </c:pt>
                <c:pt idx="70">
                  <c:v>76.3</c:v>
                </c:pt>
                <c:pt idx="71">
                  <c:v>72.733333333333334</c:v>
                </c:pt>
                <c:pt idx="72">
                  <c:v>71.766666666666666</c:v>
                </c:pt>
                <c:pt idx="73">
                  <c:v>71.400000000000006</c:v>
                </c:pt>
                <c:pt idx="74">
                  <c:v>72.899999999999991</c:v>
                </c:pt>
                <c:pt idx="75">
                  <c:v>75.066666666666663</c:v>
                </c:pt>
                <c:pt idx="76">
                  <c:v>75.933333333333337</c:v>
                </c:pt>
                <c:pt idx="77">
                  <c:v>79.600000000000009</c:v>
                </c:pt>
                <c:pt idx="78">
                  <c:v>78.666666666666671</c:v>
                </c:pt>
                <c:pt idx="79">
                  <c:v>76.86666666666666</c:v>
                </c:pt>
                <c:pt idx="80">
                  <c:v>70.933333333333337</c:v>
                </c:pt>
                <c:pt idx="81">
                  <c:v>66.5</c:v>
                </c:pt>
                <c:pt idx="82">
                  <c:v>65.266666666666666</c:v>
                </c:pt>
                <c:pt idx="83">
                  <c:v>64.8</c:v>
                </c:pt>
                <c:pt idx="84">
                  <c:v>62.633333333333326</c:v>
                </c:pt>
                <c:pt idx="85">
                  <c:v>60.633333333333333</c:v>
                </c:pt>
                <c:pt idx="86">
                  <c:v>56.933333333333337</c:v>
                </c:pt>
                <c:pt idx="87">
                  <c:v>59.466666666666661</c:v>
                </c:pt>
                <c:pt idx="88">
                  <c:v>58.233333333333327</c:v>
                </c:pt>
                <c:pt idx="89">
                  <c:v>55.6</c:v>
                </c:pt>
                <c:pt idx="90">
                  <c:v>48.633333333333333</c:v>
                </c:pt>
                <c:pt idx="91">
                  <c:v>49.266666666666659</c:v>
                </c:pt>
                <c:pt idx="92">
                  <c:v>53.866666666666667</c:v>
                </c:pt>
                <c:pt idx="93">
                  <c:v>56.666666666666664</c:v>
                </c:pt>
                <c:pt idx="94">
                  <c:v>56.20000000000001</c:v>
                </c:pt>
                <c:pt idx="95">
                  <c:v>55.800000000000004</c:v>
                </c:pt>
                <c:pt idx="96">
                  <c:v>57.5</c:v>
                </c:pt>
                <c:pt idx="97">
                  <c:v>59.6</c:v>
                </c:pt>
                <c:pt idx="98">
                  <c:v>58.833333333333336</c:v>
                </c:pt>
                <c:pt idx="99">
                  <c:v>59.199999999999996</c:v>
                </c:pt>
                <c:pt idx="100">
                  <c:v>56.933333333333337</c:v>
                </c:pt>
                <c:pt idx="101">
                  <c:v>57.333333333333336</c:v>
                </c:pt>
                <c:pt idx="102">
                  <c:v>60.933333333333337</c:v>
                </c:pt>
                <c:pt idx="103">
                  <c:v>63.366666666666667</c:v>
                </c:pt>
                <c:pt idx="104">
                  <c:v>64.733333333333334</c:v>
                </c:pt>
                <c:pt idx="105">
                  <c:v>60.466666666666669</c:v>
                </c:pt>
                <c:pt idx="106">
                  <c:v>58.733333333333327</c:v>
                </c:pt>
                <c:pt idx="107">
                  <c:v>62.466666666666661</c:v>
                </c:pt>
                <c:pt idx="108">
                  <c:v>68.599999999999994</c:v>
                </c:pt>
                <c:pt idx="109">
                  <c:v>73.7</c:v>
                </c:pt>
                <c:pt idx="110">
                  <c:v>74.333333333333329</c:v>
                </c:pt>
                <c:pt idx="111">
                  <c:v>74</c:v>
                </c:pt>
                <c:pt idx="112">
                  <c:v>72.433333333333337</c:v>
                </c:pt>
                <c:pt idx="113">
                  <c:v>70.3</c:v>
                </c:pt>
                <c:pt idx="114">
                  <c:v>67.3</c:v>
                </c:pt>
                <c:pt idx="115">
                  <c:v>69.033333333333331</c:v>
                </c:pt>
                <c:pt idx="116">
                  <c:v>69.86666666666666</c:v>
                </c:pt>
                <c:pt idx="117">
                  <c:v>72.266666666666666</c:v>
                </c:pt>
                <c:pt idx="118">
                  <c:v>73.133333333333326</c:v>
                </c:pt>
                <c:pt idx="119">
                  <c:v>74.900000000000006</c:v>
                </c:pt>
                <c:pt idx="120">
                  <c:v>72.600000000000009</c:v>
                </c:pt>
                <c:pt idx="121">
                  <c:v>68.500000000000014</c:v>
                </c:pt>
                <c:pt idx="122">
                  <c:v>61.966666666666661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1-4B4B-A313-018EA8A757B9}"/>
            </c:ext>
          </c:extLst>
        </c:ser>
        <c:ser>
          <c:idx val="2"/>
          <c:order val="2"/>
          <c:tx>
            <c:v>Income Bottom Tercile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Data!$A$2:$A$133</c:f>
              <c:numCache>
                <c:formatCode>General</c:formatCode>
                <c:ptCount val="132"/>
                <c:pt idx="0">
                  <c:v>2015</c:v>
                </c:pt>
                <c:pt idx="1">
                  <c:v>2015</c:v>
                </c:pt>
                <c:pt idx="2">
                  <c:v>2015</c:v>
                </c:pt>
                <c:pt idx="3">
                  <c:v>2015</c:v>
                </c:pt>
                <c:pt idx="4">
                  <c:v>2015</c:v>
                </c:pt>
                <c:pt idx="5">
                  <c:v>2015</c:v>
                </c:pt>
                <c:pt idx="6">
                  <c:v>2015</c:v>
                </c:pt>
                <c:pt idx="7">
                  <c:v>2015</c:v>
                </c:pt>
                <c:pt idx="8">
                  <c:v>2015</c:v>
                </c:pt>
                <c:pt idx="9">
                  <c:v>2015</c:v>
                </c:pt>
                <c:pt idx="10">
                  <c:v>2015</c:v>
                </c:pt>
                <c:pt idx="11">
                  <c:v>2015</c:v>
                </c:pt>
                <c:pt idx="12">
                  <c:v>2016</c:v>
                </c:pt>
                <c:pt idx="13">
                  <c:v>2016</c:v>
                </c:pt>
                <c:pt idx="14">
                  <c:v>2016</c:v>
                </c:pt>
                <c:pt idx="15">
                  <c:v>2016</c:v>
                </c:pt>
                <c:pt idx="16">
                  <c:v>2016</c:v>
                </c:pt>
                <c:pt idx="17">
                  <c:v>2016</c:v>
                </c:pt>
                <c:pt idx="18">
                  <c:v>2016</c:v>
                </c:pt>
                <c:pt idx="19">
                  <c:v>2016</c:v>
                </c:pt>
                <c:pt idx="20">
                  <c:v>2016</c:v>
                </c:pt>
                <c:pt idx="21">
                  <c:v>2016</c:v>
                </c:pt>
                <c:pt idx="22">
                  <c:v>2016</c:v>
                </c:pt>
                <c:pt idx="23">
                  <c:v>2016</c:v>
                </c:pt>
                <c:pt idx="24">
                  <c:v>2017</c:v>
                </c:pt>
                <c:pt idx="25">
                  <c:v>2017</c:v>
                </c:pt>
                <c:pt idx="26">
                  <c:v>2017</c:v>
                </c:pt>
                <c:pt idx="27">
                  <c:v>2017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2017</c:v>
                </c:pt>
                <c:pt idx="33">
                  <c:v>2017</c:v>
                </c:pt>
                <c:pt idx="34">
                  <c:v>2017</c:v>
                </c:pt>
                <c:pt idx="35">
                  <c:v>2017</c:v>
                </c:pt>
                <c:pt idx="36">
                  <c:v>2018</c:v>
                </c:pt>
                <c:pt idx="37">
                  <c:v>2018</c:v>
                </c:pt>
                <c:pt idx="38">
                  <c:v>2018</c:v>
                </c:pt>
                <c:pt idx="39">
                  <c:v>2018</c:v>
                </c:pt>
                <c:pt idx="40">
                  <c:v>2018</c:v>
                </c:pt>
                <c:pt idx="41">
                  <c:v>2018</c:v>
                </c:pt>
                <c:pt idx="42">
                  <c:v>2018</c:v>
                </c:pt>
                <c:pt idx="43">
                  <c:v>2018</c:v>
                </c:pt>
                <c:pt idx="44">
                  <c:v>2018</c:v>
                </c:pt>
                <c:pt idx="45">
                  <c:v>2018</c:v>
                </c:pt>
                <c:pt idx="46">
                  <c:v>2018</c:v>
                </c:pt>
                <c:pt idx="47">
                  <c:v>2018</c:v>
                </c:pt>
                <c:pt idx="48">
                  <c:v>2019</c:v>
                </c:pt>
                <c:pt idx="49">
                  <c:v>2019</c:v>
                </c:pt>
                <c:pt idx="50">
                  <c:v>2019</c:v>
                </c:pt>
                <c:pt idx="51">
                  <c:v>2019</c:v>
                </c:pt>
                <c:pt idx="52">
                  <c:v>2019</c:v>
                </c:pt>
                <c:pt idx="53">
                  <c:v>2019</c:v>
                </c:pt>
                <c:pt idx="54">
                  <c:v>2019</c:v>
                </c:pt>
                <c:pt idx="55">
                  <c:v>2019</c:v>
                </c:pt>
                <c:pt idx="56">
                  <c:v>2019</c:v>
                </c:pt>
                <c:pt idx="57">
                  <c:v>2019</c:v>
                </c:pt>
                <c:pt idx="58">
                  <c:v>2019</c:v>
                </c:pt>
                <c:pt idx="59">
                  <c:v>2019</c:v>
                </c:pt>
                <c:pt idx="60">
                  <c:v>2020</c:v>
                </c:pt>
                <c:pt idx="61">
                  <c:v>2020</c:v>
                </c:pt>
                <c:pt idx="62">
                  <c:v>2020</c:v>
                </c:pt>
                <c:pt idx="63">
                  <c:v>2020</c:v>
                </c:pt>
                <c:pt idx="64">
                  <c:v>2020</c:v>
                </c:pt>
                <c:pt idx="65">
                  <c:v>2020</c:v>
                </c:pt>
                <c:pt idx="66">
                  <c:v>2020</c:v>
                </c:pt>
                <c:pt idx="67">
                  <c:v>2020</c:v>
                </c:pt>
                <c:pt idx="68">
                  <c:v>2020</c:v>
                </c:pt>
                <c:pt idx="69">
                  <c:v>2020</c:v>
                </c:pt>
                <c:pt idx="70">
                  <c:v>2020</c:v>
                </c:pt>
                <c:pt idx="71">
                  <c:v>2020</c:v>
                </c:pt>
                <c:pt idx="72">
                  <c:v>2021</c:v>
                </c:pt>
                <c:pt idx="73">
                  <c:v>2021</c:v>
                </c:pt>
                <c:pt idx="74">
                  <c:v>2021</c:v>
                </c:pt>
                <c:pt idx="75">
                  <c:v>2021</c:v>
                </c:pt>
                <c:pt idx="76">
                  <c:v>2021</c:v>
                </c:pt>
                <c:pt idx="77">
                  <c:v>2021</c:v>
                </c:pt>
                <c:pt idx="78">
                  <c:v>2021</c:v>
                </c:pt>
                <c:pt idx="79">
                  <c:v>2021</c:v>
                </c:pt>
                <c:pt idx="80">
                  <c:v>2021</c:v>
                </c:pt>
                <c:pt idx="81">
                  <c:v>2021</c:v>
                </c:pt>
                <c:pt idx="82">
                  <c:v>2021</c:v>
                </c:pt>
                <c:pt idx="83">
                  <c:v>2021</c:v>
                </c:pt>
                <c:pt idx="84">
                  <c:v>2022</c:v>
                </c:pt>
                <c:pt idx="85">
                  <c:v>2022</c:v>
                </c:pt>
                <c:pt idx="86">
                  <c:v>2022</c:v>
                </c:pt>
                <c:pt idx="87">
                  <c:v>2022</c:v>
                </c:pt>
                <c:pt idx="88">
                  <c:v>2022</c:v>
                </c:pt>
                <c:pt idx="89">
                  <c:v>2022</c:v>
                </c:pt>
                <c:pt idx="90">
                  <c:v>2022</c:v>
                </c:pt>
                <c:pt idx="91">
                  <c:v>2022</c:v>
                </c:pt>
                <c:pt idx="92">
                  <c:v>2022</c:v>
                </c:pt>
                <c:pt idx="93">
                  <c:v>2022</c:v>
                </c:pt>
                <c:pt idx="94">
                  <c:v>2022</c:v>
                </c:pt>
                <c:pt idx="95">
                  <c:v>2022</c:v>
                </c:pt>
                <c:pt idx="96">
                  <c:v>2023</c:v>
                </c:pt>
                <c:pt idx="97">
                  <c:v>2023</c:v>
                </c:pt>
                <c:pt idx="98">
                  <c:v>2023</c:v>
                </c:pt>
                <c:pt idx="99">
                  <c:v>2023</c:v>
                </c:pt>
                <c:pt idx="100">
                  <c:v>2023</c:v>
                </c:pt>
                <c:pt idx="101">
                  <c:v>2023</c:v>
                </c:pt>
                <c:pt idx="102">
                  <c:v>2023</c:v>
                </c:pt>
                <c:pt idx="103">
                  <c:v>2023</c:v>
                </c:pt>
                <c:pt idx="104">
                  <c:v>2023</c:v>
                </c:pt>
                <c:pt idx="105">
                  <c:v>2023</c:v>
                </c:pt>
                <c:pt idx="106">
                  <c:v>2023</c:v>
                </c:pt>
                <c:pt idx="107">
                  <c:v>2023</c:v>
                </c:pt>
                <c:pt idx="108">
                  <c:v>2024</c:v>
                </c:pt>
                <c:pt idx="109">
                  <c:v>2024</c:v>
                </c:pt>
                <c:pt idx="110">
                  <c:v>2024</c:v>
                </c:pt>
                <c:pt idx="111">
                  <c:v>2024</c:v>
                </c:pt>
                <c:pt idx="112">
                  <c:v>2024</c:v>
                </c:pt>
                <c:pt idx="113">
                  <c:v>2024</c:v>
                </c:pt>
                <c:pt idx="114">
                  <c:v>2024</c:v>
                </c:pt>
                <c:pt idx="115">
                  <c:v>2024</c:v>
                </c:pt>
                <c:pt idx="116">
                  <c:v>2024</c:v>
                </c:pt>
                <c:pt idx="117">
                  <c:v>2024</c:v>
                </c:pt>
                <c:pt idx="118">
                  <c:v>2024</c:v>
                </c:pt>
                <c:pt idx="119">
                  <c:v>2024</c:v>
                </c:pt>
                <c:pt idx="120">
                  <c:v>2025</c:v>
                </c:pt>
                <c:pt idx="121">
                  <c:v>2025</c:v>
                </c:pt>
                <c:pt idx="122">
                  <c:v>2025</c:v>
                </c:pt>
              </c:numCache>
            </c:numRef>
          </c:cat>
          <c:val>
            <c:numRef>
              <c:f>Data!$C$2:$C$133</c:f>
              <c:numCache>
                <c:formatCode>0.0</c:formatCode>
                <c:ptCount val="132"/>
                <c:pt idx="2">
                  <c:v>85.366666666666674</c:v>
                </c:pt>
                <c:pt idx="3">
                  <c:v>83.233333333333334</c:v>
                </c:pt>
                <c:pt idx="4">
                  <c:v>79.433333333333337</c:v>
                </c:pt>
                <c:pt idx="5">
                  <c:v>80.400000000000006</c:v>
                </c:pt>
                <c:pt idx="6">
                  <c:v>79.733333333333334</c:v>
                </c:pt>
                <c:pt idx="7">
                  <c:v>80.966666666666669</c:v>
                </c:pt>
                <c:pt idx="8">
                  <c:v>77.7</c:v>
                </c:pt>
                <c:pt idx="9">
                  <c:v>78.733333333333334</c:v>
                </c:pt>
                <c:pt idx="10">
                  <c:v>79</c:v>
                </c:pt>
                <c:pt idx="11">
                  <c:v>79.8</c:v>
                </c:pt>
                <c:pt idx="12">
                  <c:v>77.933333333333337</c:v>
                </c:pt>
                <c:pt idx="13">
                  <c:v>76</c:v>
                </c:pt>
                <c:pt idx="14">
                  <c:v>75.63333333333334</c:v>
                </c:pt>
                <c:pt idx="15">
                  <c:v>75.066666666666663</c:v>
                </c:pt>
                <c:pt idx="16">
                  <c:v>76.766666666666666</c:v>
                </c:pt>
                <c:pt idx="17">
                  <c:v>76.933333333333323</c:v>
                </c:pt>
                <c:pt idx="18">
                  <c:v>76.066666666666663</c:v>
                </c:pt>
                <c:pt idx="19">
                  <c:v>74.400000000000006</c:v>
                </c:pt>
                <c:pt idx="20">
                  <c:v>74.233333333333334</c:v>
                </c:pt>
                <c:pt idx="21">
                  <c:v>72.766666666666666</c:v>
                </c:pt>
                <c:pt idx="22">
                  <c:v>74.166666666666671</c:v>
                </c:pt>
                <c:pt idx="23">
                  <c:v>76.966666666666654</c:v>
                </c:pt>
                <c:pt idx="24">
                  <c:v>82.633333333333326</c:v>
                </c:pt>
                <c:pt idx="25">
                  <c:v>82.399999999999991</c:v>
                </c:pt>
                <c:pt idx="26">
                  <c:v>78.86666666666666</c:v>
                </c:pt>
                <c:pt idx="27">
                  <c:v>75.933333333333337</c:v>
                </c:pt>
                <c:pt idx="28">
                  <c:v>76.166666666666671</c:v>
                </c:pt>
                <c:pt idx="29">
                  <c:v>76.600000000000009</c:v>
                </c:pt>
                <c:pt idx="30">
                  <c:v>76.13333333333334</c:v>
                </c:pt>
                <c:pt idx="31">
                  <c:v>75.433333333333337</c:v>
                </c:pt>
                <c:pt idx="32">
                  <c:v>76.033333333333346</c:v>
                </c:pt>
                <c:pt idx="33">
                  <c:v>80.13333333333334</c:v>
                </c:pt>
                <c:pt idx="34">
                  <c:v>82.466666666666654</c:v>
                </c:pt>
                <c:pt idx="35">
                  <c:v>81.833333333333343</c:v>
                </c:pt>
                <c:pt idx="36">
                  <c:v>78.366666666666674</c:v>
                </c:pt>
                <c:pt idx="37">
                  <c:v>73.7</c:v>
                </c:pt>
                <c:pt idx="38">
                  <c:v>77.399999999999991</c:v>
                </c:pt>
                <c:pt idx="39">
                  <c:v>79.933333333333323</c:v>
                </c:pt>
                <c:pt idx="40">
                  <c:v>84.533333333333331</c:v>
                </c:pt>
                <c:pt idx="41">
                  <c:v>82.433333333333337</c:v>
                </c:pt>
                <c:pt idx="42">
                  <c:v>82</c:v>
                </c:pt>
                <c:pt idx="43">
                  <c:v>79.100000000000009</c:v>
                </c:pt>
                <c:pt idx="44">
                  <c:v>82.466666666666654</c:v>
                </c:pt>
                <c:pt idx="45">
                  <c:v>81.86666666666666</c:v>
                </c:pt>
                <c:pt idx="46">
                  <c:v>86.100000000000009</c:v>
                </c:pt>
                <c:pt idx="47">
                  <c:v>83.666666666666671</c:v>
                </c:pt>
                <c:pt idx="48">
                  <c:v>82.13333333333334</c:v>
                </c:pt>
                <c:pt idx="49">
                  <c:v>78.3</c:v>
                </c:pt>
                <c:pt idx="50">
                  <c:v>78.566666666666663</c:v>
                </c:pt>
                <c:pt idx="51">
                  <c:v>80.100000000000009</c:v>
                </c:pt>
                <c:pt idx="52">
                  <c:v>83.2</c:v>
                </c:pt>
                <c:pt idx="53">
                  <c:v>84.63333333333334</c:v>
                </c:pt>
                <c:pt idx="54">
                  <c:v>86.899999999999991</c:v>
                </c:pt>
                <c:pt idx="55">
                  <c:v>84.033333333333317</c:v>
                </c:pt>
                <c:pt idx="56">
                  <c:v>82.166666666666671</c:v>
                </c:pt>
                <c:pt idx="57">
                  <c:v>80.066666666666663</c:v>
                </c:pt>
                <c:pt idx="58">
                  <c:v>80.2</c:v>
                </c:pt>
                <c:pt idx="59">
                  <c:v>80.766666666666666</c:v>
                </c:pt>
                <c:pt idx="60">
                  <c:v>81.600000000000009</c:v>
                </c:pt>
                <c:pt idx="61">
                  <c:v>84.433333333333323</c:v>
                </c:pt>
                <c:pt idx="62">
                  <c:v>82.3</c:v>
                </c:pt>
                <c:pt idx="63">
                  <c:v>77.499999999999986</c:v>
                </c:pt>
                <c:pt idx="64">
                  <c:v>69.233333333333334</c:v>
                </c:pt>
                <c:pt idx="65">
                  <c:v>66.233333333333334</c:v>
                </c:pt>
                <c:pt idx="66">
                  <c:v>63.866666666666667</c:v>
                </c:pt>
                <c:pt idx="67">
                  <c:v>65.100000000000009</c:v>
                </c:pt>
                <c:pt idx="68">
                  <c:v>66.5</c:v>
                </c:pt>
                <c:pt idx="69">
                  <c:v>72.2</c:v>
                </c:pt>
                <c:pt idx="70">
                  <c:v>72.399999999999991</c:v>
                </c:pt>
                <c:pt idx="71">
                  <c:v>73.733333333333334</c:v>
                </c:pt>
                <c:pt idx="72">
                  <c:v>70.166666666666671</c:v>
                </c:pt>
                <c:pt idx="73">
                  <c:v>69.933333333333337</c:v>
                </c:pt>
                <c:pt idx="74">
                  <c:v>72.100000000000009</c:v>
                </c:pt>
                <c:pt idx="75">
                  <c:v>73.866666666666674</c:v>
                </c:pt>
                <c:pt idx="76">
                  <c:v>77.8</c:v>
                </c:pt>
                <c:pt idx="77">
                  <c:v>75.966666666666669</c:v>
                </c:pt>
                <c:pt idx="78">
                  <c:v>75.233333333333334</c:v>
                </c:pt>
                <c:pt idx="79">
                  <c:v>70.2</c:v>
                </c:pt>
                <c:pt idx="80">
                  <c:v>65.86666666666666</c:v>
                </c:pt>
                <c:pt idx="81">
                  <c:v>63.9</c:v>
                </c:pt>
                <c:pt idx="82">
                  <c:v>60.866666666666667</c:v>
                </c:pt>
                <c:pt idx="83">
                  <c:v>62.866666666666667</c:v>
                </c:pt>
                <c:pt idx="84">
                  <c:v>59.966666666666669</c:v>
                </c:pt>
                <c:pt idx="85">
                  <c:v>60.566666666666663</c:v>
                </c:pt>
                <c:pt idx="86">
                  <c:v>56.29999999999999</c:v>
                </c:pt>
                <c:pt idx="87">
                  <c:v>57.233333333333327</c:v>
                </c:pt>
                <c:pt idx="88">
                  <c:v>57.266666666666673</c:v>
                </c:pt>
                <c:pt idx="89">
                  <c:v>55.466666666666661</c:v>
                </c:pt>
                <c:pt idx="90">
                  <c:v>50.099999999999994</c:v>
                </c:pt>
                <c:pt idx="91">
                  <c:v>51.533333333333339</c:v>
                </c:pt>
                <c:pt idx="92">
                  <c:v>53.966666666666669</c:v>
                </c:pt>
                <c:pt idx="93">
                  <c:v>59.900000000000006</c:v>
                </c:pt>
                <c:pt idx="94">
                  <c:v>59.466666666666669</c:v>
                </c:pt>
                <c:pt idx="95">
                  <c:v>60.966666666666669</c:v>
                </c:pt>
                <c:pt idx="96">
                  <c:v>61.466666666666669</c:v>
                </c:pt>
                <c:pt idx="97">
                  <c:v>64.233333333333334</c:v>
                </c:pt>
                <c:pt idx="98">
                  <c:v>62.699999999999996</c:v>
                </c:pt>
                <c:pt idx="99">
                  <c:v>61.766666666666673</c:v>
                </c:pt>
                <c:pt idx="100">
                  <c:v>57.033333333333331</c:v>
                </c:pt>
                <c:pt idx="101">
                  <c:v>58.79999999999999</c:v>
                </c:pt>
                <c:pt idx="102">
                  <c:v>57.033333333333331</c:v>
                </c:pt>
                <c:pt idx="103">
                  <c:v>59.6</c:v>
                </c:pt>
                <c:pt idx="104">
                  <c:v>58.366666666666667</c:v>
                </c:pt>
                <c:pt idx="105">
                  <c:v>58.733333333333341</c:v>
                </c:pt>
                <c:pt idx="106">
                  <c:v>55.9</c:v>
                </c:pt>
                <c:pt idx="107">
                  <c:v>56.29999999999999</c:v>
                </c:pt>
                <c:pt idx="108">
                  <c:v>60.5</c:v>
                </c:pt>
                <c:pt idx="109">
                  <c:v>67.100000000000009</c:v>
                </c:pt>
                <c:pt idx="110">
                  <c:v>71.399999999999991</c:v>
                </c:pt>
                <c:pt idx="111">
                  <c:v>70.8</c:v>
                </c:pt>
                <c:pt idx="112">
                  <c:v>67.933333333333337</c:v>
                </c:pt>
                <c:pt idx="113">
                  <c:v>64.666666666666671</c:v>
                </c:pt>
                <c:pt idx="114">
                  <c:v>61.933333333333337</c:v>
                </c:pt>
                <c:pt idx="115">
                  <c:v>62.233333333333327</c:v>
                </c:pt>
                <c:pt idx="116">
                  <c:v>64.133333333333326</c:v>
                </c:pt>
                <c:pt idx="117">
                  <c:v>66.599999999999994</c:v>
                </c:pt>
                <c:pt idx="118">
                  <c:v>70</c:v>
                </c:pt>
                <c:pt idx="119">
                  <c:v>69.966666666666669</c:v>
                </c:pt>
                <c:pt idx="120">
                  <c:v>69.966666666666669</c:v>
                </c:pt>
                <c:pt idx="121">
                  <c:v>65.466666666666669</c:v>
                </c:pt>
                <c:pt idx="122">
                  <c:v>59.066666666666663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1-4B4B-A313-018EA8A75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799728"/>
        <c:axId val="1"/>
      </c:lineChart>
      <c:catAx>
        <c:axId val="4897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4"/>
        <c:tickMarkSkip val="12"/>
        <c:noMultiLvlLbl val="0"/>
      </c:catAx>
      <c:valAx>
        <c:axId val="1"/>
        <c:scaling>
          <c:orientation val="minMax"/>
          <c:max val="10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Index</a:t>
                </a:r>
                <a:r>
                  <a:rPr lang="en-US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of Consumer Expectations </a:t>
                </a:r>
              </a:p>
              <a:p>
                <a:pPr>
                  <a:defRPr sz="1100"/>
                </a:pPr>
                <a:r>
                  <a:rPr lang="en-US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(3-month moving averages)</a:t>
                </a:r>
                <a:endParaRPr lang="en-US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9799728"/>
        <c:crosses val="autoZero"/>
        <c:crossBetween val="midCat"/>
      </c:valAx>
      <c:spPr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11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0074114173228347"/>
          <c:y val="0.61227975401203749"/>
          <c:w val="0.31165124671916017"/>
          <c:h val="0.17098171460376188"/>
        </c:manualLayout>
      </c:layout>
      <c:overlay val="0"/>
      <c:txPr>
        <a:bodyPr/>
        <a:lstStyle/>
        <a:p>
          <a:pPr>
            <a:defRPr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581025</xdr:colOff>
      <xdr:row>24</xdr:row>
      <xdr:rowOff>9525</xdr:rowOff>
    </xdr:to>
    <xdr:graphicFrame macro="">
      <xdr:nvGraphicFramePr>
        <xdr:cNvPr id="10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0.60285</cdr:x>
      <cdr:y>0.94347</cdr:y>
    </cdr:from>
    <cdr:to>
      <cdr:x>1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3968943" y="3927718"/>
          <a:ext cx="2614737" cy="235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March 28, 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5" x14ac:dyDescent="0.25"/>
  <sheetData>
    <row r="1" spans="1:3" x14ac:dyDescent="0.25">
      <c r="A1" t="s">
        <v>5</v>
      </c>
    </row>
    <row r="2" spans="1:3" ht="409.5" x14ac:dyDescent="0.25">
      <c r="B2" t="s">
        <v>6</v>
      </c>
      <c r="C2" s="7" t="s">
        <v>7</v>
      </c>
    </row>
    <row r="3" spans="1:3" x14ac:dyDescent="0.25">
      <c r="B3" t="s">
        <v>8</v>
      </c>
      <c r="C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15" zoomScaleNormal="115" workbookViewId="0">
      <selection activeCell="L12" sqref="L12"/>
    </sheetView>
  </sheetViews>
  <sheetFormatPr defaultRowHeight="15" x14ac:dyDescent="0.25"/>
  <sheetData/>
  <printOptions horizontalCentered="1"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opLeftCell="A2" workbookViewId="0">
      <selection activeCell="C124" sqref="C124"/>
    </sheetView>
  </sheetViews>
  <sheetFormatPr defaultRowHeight="15" x14ac:dyDescent="0.25"/>
  <cols>
    <col min="1" max="2" width="9.28515625" style="5" customWidth="1"/>
    <col min="3" max="3" width="27.5703125" style="6" bestFit="1" customWidth="1"/>
    <col min="4" max="4" width="20.5703125" style="6" bestFit="1" customWidth="1"/>
    <col min="5" max="5" width="24.140625" style="6" bestFit="1" customWidth="1"/>
  </cols>
  <sheetData>
    <row r="1" spans="1:5" x14ac:dyDescent="0.25">
      <c r="A1" s="1" t="s">
        <v>1</v>
      </c>
      <c r="B1" s="1" t="s">
        <v>0</v>
      </c>
      <c r="C1" s="2" t="s">
        <v>3</v>
      </c>
      <c r="D1" s="2" t="s">
        <v>2</v>
      </c>
      <c r="E1" s="2" t="s">
        <v>4</v>
      </c>
    </row>
    <row r="2" spans="1:5" x14ac:dyDescent="0.25">
      <c r="A2" s="3">
        <v>2015</v>
      </c>
      <c r="B2" s="3">
        <v>201501</v>
      </c>
      <c r="C2" s="4"/>
      <c r="D2" s="4"/>
      <c r="E2" s="4"/>
    </row>
    <row r="3" spans="1:5" x14ac:dyDescent="0.25">
      <c r="A3" s="3">
        <v>2015</v>
      </c>
      <c r="B3" s="3">
        <v>201502</v>
      </c>
      <c r="C3" s="4"/>
      <c r="D3" s="4"/>
      <c r="E3" s="4"/>
    </row>
    <row r="4" spans="1:5" x14ac:dyDescent="0.25">
      <c r="A4" s="3">
        <v>2015</v>
      </c>
      <c r="B4" s="3">
        <v>201503</v>
      </c>
      <c r="C4" s="4">
        <v>85.366666666666674</v>
      </c>
      <c r="D4" s="4">
        <v>86.5</v>
      </c>
      <c r="E4" s="4">
        <v>95.5</v>
      </c>
    </row>
    <row r="5" spans="1:5" x14ac:dyDescent="0.25">
      <c r="A5" s="3">
        <v>2015</v>
      </c>
      <c r="B5" s="3">
        <v>201504</v>
      </c>
      <c r="C5" s="4">
        <v>83.233333333333334</v>
      </c>
      <c r="D5" s="4">
        <v>85.966666666666654</v>
      </c>
      <c r="E5" s="4">
        <v>95.066666666666663</v>
      </c>
    </row>
    <row r="6" spans="1:5" x14ac:dyDescent="0.25">
      <c r="A6" s="3">
        <v>2015</v>
      </c>
      <c r="B6" s="3">
        <v>201505</v>
      </c>
      <c r="C6" s="4">
        <v>79.433333333333337</v>
      </c>
      <c r="D6" s="4">
        <v>87.433333333333337</v>
      </c>
      <c r="E6" s="4">
        <v>94.7</v>
      </c>
    </row>
    <row r="7" spans="1:5" x14ac:dyDescent="0.25">
      <c r="A7" s="3">
        <v>2015</v>
      </c>
      <c r="B7" s="3">
        <v>201506</v>
      </c>
      <c r="C7" s="4">
        <v>80.400000000000006</v>
      </c>
      <c r="D7" s="4">
        <v>87.09999999999998</v>
      </c>
      <c r="E7" s="4">
        <v>95.2</v>
      </c>
    </row>
    <row r="8" spans="1:5" x14ac:dyDescent="0.25">
      <c r="A8" s="3">
        <v>2015</v>
      </c>
      <c r="B8" s="3">
        <v>201507</v>
      </c>
      <c r="C8" s="4">
        <v>79.733333333333334</v>
      </c>
      <c r="D8" s="4">
        <v>85.966666666666654</v>
      </c>
      <c r="E8" s="4">
        <v>92.466666666666654</v>
      </c>
    </row>
    <row r="9" spans="1:5" x14ac:dyDescent="0.25">
      <c r="A9" s="3">
        <v>2015</v>
      </c>
      <c r="B9" s="3">
        <v>201508</v>
      </c>
      <c r="C9" s="4">
        <v>80.966666666666669</v>
      </c>
      <c r="D9" s="4">
        <v>84.199999999999989</v>
      </c>
      <c r="E9" s="4">
        <v>91.600000000000009</v>
      </c>
    </row>
    <row r="10" spans="1:5" x14ac:dyDescent="0.25">
      <c r="A10" s="3">
        <v>2015</v>
      </c>
      <c r="B10" s="3">
        <v>201509</v>
      </c>
      <c r="C10" s="4">
        <v>77.7</v>
      </c>
      <c r="D10" s="4">
        <v>79.833333333333329</v>
      </c>
      <c r="E10" s="4">
        <v>89.666666666666671</v>
      </c>
    </row>
    <row r="11" spans="1:5" x14ac:dyDescent="0.25">
      <c r="A11" s="3">
        <v>2015</v>
      </c>
      <c r="B11" s="3">
        <v>201510</v>
      </c>
      <c r="C11" s="4">
        <v>78.733333333333334</v>
      </c>
      <c r="D11" s="4">
        <v>76.966666666666654</v>
      </c>
      <c r="E11" s="4">
        <v>89.8</v>
      </c>
    </row>
    <row r="12" spans="1:5" x14ac:dyDescent="0.25">
      <c r="A12" s="3">
        <v>2015</v>
      </c>
      <c r="B12" s="3">
        <v>201511</v>
      </c>
      <c r="C12" s="4">
        <v>79</v>
      </c>
      <c r="D12" s="4">
        <v>77.766666666666666</v>
      </c>
      <c r="E12" s="4">
        <v>88.166666666666671</v>
      </c>
    </row>
    <row r="13" spans="1:5" x14ac:dyDescent="0.25">
      <c r="A13" s="3">
        <v>2015</v>
      </c>
      <c r="B13" s="3">
        <v>201512</v>
      </c>
      <c r="C13" s="4">
        <v>79.8</v>
      </c>
      <c r="D13" s="4">
        <v>84.433333333333337</v>
      </c>
      <c r="E13" s="4">
        <v>85.166666666666671</v>
      </c>
    </row>
    <row r="14" spans="1:5" x14ac:dyDescent="0.25">
      <c r="A14" s="3">
        <v>2016</v>
      </c>
      <c r="B14" s="3">
        <v>201601</v>
      </c>
      <c r="C14" s="4">
        <v>77.933333333333337</v>
      </c>
      <c r="D14" s="4">
        <v>89.066666666666663</v>
      </c>
      <c r="E14" s="4">
        <v>82.8</v>
      </c>
    </row>
    <row r="15" spans="1:5" x14ac:dyDescent="0.25">
      <c r="A15" s="3">
        <v>2016</v>
      </c>
      <c r="B15" s="3">
        <v>201602</v>
      </c>
      <c r="C15" s="4">
        <v>76</v>
      </c>
      <c r="D15" s="4">
        <v>89.566666666666663</v>
      </c>
      <c r="E15" s="4">
        <v>82.733333333333334</v>
      </c>
    </row>
    <row r="16" spans="1:5" x14ac:dyDescent="0.25">
      <c r="A16" s="3">
        <v>2016</v>
      </c>
      <c r="B16" s="3">
        <v>201603</v>
      </c>
      <c r="C16" s="4">
        <v>75.63333333333334</v>
      </c>
      <c r="D16" s="4">
        <v>87.033333333333346</v>
      </c>
      <c r="E16" s="4">
        <v>84.899999999999991</v>
      </c>
    </row>
    <row r="17" spans="1:5" x14ac:dyDescent="0.25">
      <c r="A17" s="3">
        <v>2016</v>
      </c>
      <c r="B17" s="3">
        <v>201604</v>
      </c>
      <c r="C17" s="4">
        <v>75.066666666666663</v>
      </c>
      <c r="D17" s="4">
        <v>82.399999999999991</v>
      </c>
      <c r="E17" s="4">
        <v>84.899999999999991</v>
      </c>
    </row>
    <row r="18" spans="1:5" x14ac:dyDescent="0.25">
      <c r="A18" s="3">
        <v>2016</v>
      </c>
      <c r="B18" s="3">
        <v>201605</v>
      </c>
      <c r="C18" s="4">
        <v>76.766666666666666</v>
      </c>
      <c r="D18" s="4">
        <v>80.2</v>
      </c>
      <c r="E18" s="4">
        <v>88.3</v>
      </c>
    </row>
    <row r="19" spans="1:5" x14ac:dyDescent="0.25">
      <c r="A19" s="3">
        <v>2016</v>
      </c>
      <c r="B19" s="3">
        <v>201606</v>
      </c>
      <c r="C19" s="4">
        <v>76.933333333333323</v>
      </c>
      <c r="D19" s="4">
        <v>78.633333333333326</v>
      </c>
      <c r="E19" s="4">
        <v>90.133333333333326</v>
      </c>
    </row>
    <row r="20" spans="1:5" x14ac:dyDescent="0.25">
      <c r="A20" s="3">
        <v>2016</v>
      </c>
      <c r="B20" s="3">
        <v>201607</v>
      </c>
      <c r="C20" s="4">
        <v>76.066666666666663</v>
      </c>
      <c r="D20" s="4">
        <v>79.666666666666671</v>
      </c>
      <c r="E20" s="4">
        <v>89.766666666666666</v>
      </c>
    </row>
    <row r="21" spans="1:5" x14ac:dyDescent="0.25">
      <c r="A21" s="3">
        <v>2016</v>
      </c>
      <c r="B21" s="3">
        <v>201608</v>
      </c>
      <c r="C21" s="4">
        <v>74.400000000000006</v>
      </c>
      <c r="D21" s="4">
        <v>80.066666666666663</v>
      </c>
      <c r="E21" s="4">
        <v>85.033333333333331</v>
      </c>
    </row>
    <row r="22" spans="1:5" x14ac:dyDescent="0.25">
      <c r="A22" s="3">
        <v>2016</v>
      </c>
      <c r="B22" s="3">
        <v>201609</v>
      </c>
      <c r="C22" s="4">
        <v>74.233333333333334</v>
      </c>
      <c r="D22" s="4">
        <v>81.333333333333329</v>
      </c>
      <c r="E22" s="4">
        <v>84.366666666666674</v>
      </c>
    </row>
    <row r="23" spans="1:5" x14ac:dyDescent="0.25">
      <c r="A23" s="3">
        <v>2016</v>
      </c>
      <c r="B23" s="3">
        <v>201610</v>
      </c>
      <c r="C23" s="4">
        <v>72.766666666666666</v>
      </c>
      <c r="D23" s="4">
        <v>82.36666666666666</v>
      </c>
      <c r="E23" s="4">
        <v>83.8</v>
      </c>
    </row>
    <row r="24" spans="1:5" x14ac:dyDescent="0.25">
      <c r="A24" s="3">
        <v>2016</v>
      </c>
      <c r="B24" s="3">
        <v>201611</v>
      </c>
      <c r="C24" s="4">
        <v>74.166666666666671</v>
      </c>
      <c r="D24" s="4">
        <v>82.7</v>
      </c>
      <c r="E24" s="4">
        <v>88.166666666666671</v>
      </c>
    </row>
    <row r="25" spans="1:5" x14ac:dyDescent="0.25">
      <c r="A25" s="3">
        <v>2016</v>
      </c>
      <c r="B25" s="3">
        <v>201612</v>
      </c>
      <c r="C25" s="4">
        <v>76.966666666666654</v>
      </c>
      <c r="D25" s="4">
        <v>86</v>
      </c>
      <c r="E25" s="4">
        <v>88.833333333333329</v>
      </c>
    </row>
    <row r="26" spans="1:5" x14ac:dyDescent="0.25">
      <c r="A26" s="3">
        <v>2017</v>
      </c>
      <c r="B26" s="3">
        <v>201701</v>
      </c>
      <c r="C26" s="4">
        <v>82.633333333333326</v>
      </c>
      <c r="D26" s="4">
        <v>90.90000000000002</v>
      </c>
      <c r="E26" s="4">
        <v>92</v>
      </c>
    </row>
    <row r="27" spans="1:5" x14ac:dyDescent="0.25">
      <c r="A27" s="3">
        <v>2017</v>
      </c>
      <c r="B27" s="3">
        <v>201702</v>
      </c>
      <c r="C27" s="4">
        <v>82.399999999999991</v>
      </c>
      <c r="D27" s="4">
        <v>94.366666666666674</v>
      </c>
      <c r="E27" s="4">
        <v>89.90000000000002</v>
      </c>
    </row>
    <row r="28" spans="1:5" x14ac:dyDescent="0.25">
      <c r="A28" s="3">
        <v>2017</v>
      </c>
      <c r="B28" s="3">
        <v>201703</v>
      </c>
      <c r="C28" s="4">
        <v>78.86666666666666</v>
      </c>
      <c r="D28" s="4">
        <v>93.233333333333334</v>
      </c>
      <c r="E28" s="4">
        <v>91.033333333333346</v>
      </c>
    </row>
    <row r="29" spans="1:5" x14ac:dyDescent="0.25">
      <c r="A29" s="3">
        <v>2017</v>
      </c>
      <c r="B29" s="3">
        <v>201704</v>
      </c>
      <c r="C29" s="4">
        <v>75.933333333333337</v>
      </c>
      <c r="D29" s="4">
        <v>90.466666666666654</v>
      </c>
      <c r="E29" s="4">
        <v>92.833333333333329</v>
      </c>
    </row>
    <row r="30" spans="1:5" x14ac:dyDescent="0.25">
      <c r="A30" s="3">
        <v>2017</v>
      </c>
      <c r="B30" s="3">
        <v>201705</v>
      </c>
      <c r="C30" s="4">
        <v>76.166666666666671</v>
      </c>
      <c r="D30" s="4">
        <v>90.3</v>
      </c>
      <c r="E30" s="4">
        <v>94.600000000000009</v>
      </c>
    </row>
    <row r="31" spans="1:5" x14ac:dyDescent="0.25">
      <c r="A31" s="3">
        <v>2017</v>
      </c>
      <c r="B31" s="3">
        <v>201706</v>
      </c>
      <c r="C31" s="4">
        <v>76.600000000000009</v>
      </c>
      <c r="D31" s="4">
        <v>89.59999999999998</v>
      </c>
      <c r="E31" s="4">
        <v>92.466666666666683</v>
      </c>
    </row>
    <row r="32" spans="1:5" x14ac:dyDescent="0.25">
      <c r="A32" s="3">
        <v>2017</v>
      </c>
      <c r="B32" s="3">
        <v>201707</v>
      </c>
      <c r="C32" s="4">
        <v>76.13333333333334</v>
      </c>
      <c r="D32" s="4">
        <v>86.666666666666671</v>
      </c>
      <c r="E32" s="4">
        <v>90</v>
      </c>
    </row>
    <row r="33" spans="1:5" x14ac:dyDescent="0.25">
      <c r="A33" s="3">
        <v>2017</v>
      </c>
      <c r="B33" s="3">
        <v>201708</v>
      </c>
      <c r="C33" s="4">
        <v>75.433333333333337</v>
      </c>
      <c r="D33" s="4">
        <v>85</v>
      </c>
      <c r="E33" s="4">
        <v>91.166666666666671</v>
      </c>
    </row>
    <row r="34" spans="1:5" x14ac:dyDescent="0.25">
      <c r="A34" s="3">
        <v>2017</v>
      </c>
      <c r="B34" s="3">
        <v>201709</v>
      </c>
      <c r="C34" s="4">
        <v>76.033333333333346</v>
      </c>
      <c r="D34" s="4">
        <v>83.233333333333334</v>
      </c>
      <c r="E34" s="4">
        <v>92.766666666666652</v>
      </c>
    </row>
    <row r="35" spans="1:5" x14ac:dyDescent="0.25">
      <c r="A35" s="3">
        <v>2017</v>
      </c>
      <c r="B35" s="3">
        <v>201710</v>
      </c>
      <c r="C35" s="4">
        <v>80.13333333333334</v>
      </c>
      <c r="D35" s="4">
        <v>86.566666666666663</v>
      </c>
      <c r="E35" s="4">
        <v>95.90000000000002</v>
      </c>
    </row>
    <row r="36" spans="1:5" x14ac:dyDescent="0.25">
      <c r="A36" s="3">
        <v>2017</v>
      </c>
      <c r="B36" s="3">
        <v>201711</v>
      </c>
      <c r="C36" s="4">
        <v>82.466666666666654</v>
      </c>
      <c r="D36" s="4">
        <v>86.733333333333334</v>
      </c>
      <c r="E36" s="4">
        <v>95.966666666666654</v>
      </c>
    </row>
    <row r="37" spans="1:5" x14ac:dyDescent="0.25">
      <c r="A37" s="3">
        <v>2017</v>
      </c>
      <c r="B37" s="3">
        <v>201712</v>
      </c>
      <c r="C37" s="4">
        <v>81.833333333333343</v>
      </c>
      <c r="D37" s="4">
        <v>87.8</v>
      </c>
      <c r="E37" s="4">
        <v>95.566666666666677</v>
      </c>
    </row>
    <row r="38" spans="1:5" x14ac:dyDescent="0.25">
      <c r="A38" s="3">
        <v>2018</v>
      </c>
      <c r="B38" s="3">
        <v>201801</v>
      </c>
      <c r="C38" s="4">
        <v>78.366666666666674</v>
      </c>
      <c r="D38" s="4">
        <v>85.36666666666666</v>
      </c>
      <c r="E38" s="4">
        <v>95.666666666666671</v>
      </c>
    </row>
    <row r="39" spans="1:5" x14ac:dyDescent="0.25">
      <c r="A39" s="3">
        <v>2018</v>
      </c>
      <c r="B39" s="3">
        <v>201802</v>
      </c>
      <c r="C39" s="4">
        <v>73.7</v>
      </c>
      <c r="D39" s="4">
        <v>87.899999999999991</v>
      </c>
      <c r="E39" s="4">
        <v>97.666666666666671</v>
      </c>
    </row>
    <row r="40" spans="1:5" x14ac:dyDescent="0.25">
      <c r="A40" s="3">
        <v>2018</v>
      </c>
      <c r="B40" s="3">
        <v>201803</v>
      </c>
      <c r="C40" s="4">
        <v>77.399999999999991</v>
      </c>
      <c r="D40" s="4">
        <v>90.100000000000009</v>
      </c>
      <c r="E40" s="4">
        <v>96.63333333333334</v>
      </c>
    </row>
    <row r="41" spans="1:5" x14ac:dyDescent="0.25">
      <c r="A41" s="3">
        <v>2018</v>
      </c>
      <c r="B41" s="3">
        <v>201804</v>
      </c>
      <c r="C41" s="4">
        <v>79.933333333333323</v>
      </c>
      <c r="D41" s="4">
        <v>93.233333333333348</v>
      </c>
      <c r="E41" s="4">
        <v>94.033333333333346</v>
      </c>
    </row>
    <row r="42" spans="1:5" x14ac:dyDescent="0.25">
      <c r="A42" s="3">
        <v>2018</v>
      </c>
      <c r="B42" s="3">
        <v>201805</v>
      </c>
      <c r="C42" s="4">
        <v>84.533333333333331</v>
      </c>
      <c r="D42" s="4">
        <v>91.833333333333329</v>
      </c>
      <c r="E42" s="4">
        <v>90.633333333333326</v>
      </c>
    </row>
    <row r="43" spans="1:5" x14ac:dyDescent="0.25">
      <c r="A43" s="3">
        <v>2018</v>
      </c>
      <c r="B43" s="3">
        <v>201806</v>
      </c>
      <c r="C43" s="4">
        <v>82.433333333333337</v>
      </c>
      <c r="D43" s="4">
        <v>90.5</v>
      </c>
      <c r="E43" s="4">
        <v>91.666666666666671</v>
      </c>
    </row>
    <row r="44" spans="1:5" x14ac:dyDescent="0.25">
      <c r="A44" s="3">
        <v>2018</v>
      </c>
      <c r="B44" s="3">
        <v>201807</v>
      </c>
      <c r="C44" s="4">
        <v>82</v>
      </c>
      <c r="D44" s="4">
        <v>88.833333333333329</v>
      </c>
      <c r="E44" s="4">
        <v>93.033333333333346</v>
      </c>
    </row>
    <row r="45" spans="1:5" x14ac:dyDescent="0.25">
      <c r="A45" s="3">
        <v>2018</v>
      </c>
      <c r="B45" s="3">
        <v>201808</v>
      </c>
      <c r="C45" s="4">
        <v>79.100000000000009</v>
      </c>
      <c r="D45" s="4">
        <v>89.399999999999991</v>
      </c>
      <c r="E45" s="4">
        <v>92.666666666666671</v>
      </c>
    </row>
    <row r="46" spans="1:5" x14ac:dyDescent="0.25">
      <c r="A46" s="3">
        <v>2018</v>
      </c>
      <c r="B46" s="3">
        <v>201809</v>
      </c>
      <c r="C46" s="4">
        <v>82.466666666666654</v>
      </c>
      <c r="D46" s="4">
        <v>90.433333333333337</v>
      </c>
      <c r="E46" s="4">
        <v>92.033333333333346</v>
      </c>
    </row>
    <row r="47" spans="1:5" x14ac:dyDescent="0.25">
      <c r="A47" s="3">
        <v>2018</v>
      </c>
      <c r="B47" s="3">
        <v>201810</v>
      </c>
      <c r="C47" s="4">
        <v>81.86666666666666</v>
      </c>
      <c r="D47" s="4">
        <v>93</v>
      </c>
      <c r="E47" s="4">
        <v>90.866666666666674</v>
      </c>
    </row>
    <row r="48" spans="1:5" x14ac:dyDescent="0.25">
      <c r="A48" s="3">
        <v>2018</v>
      </c>
      <c r="B48" s="3">
        <v>201811</v>
      </c>
      <c r="C48" s="4">
        <v>86.100000000000009</v>
      </c>
      <c r="D48" s="4">
        <v>90.40000000000002</v>
      </c>
      <c r="E48" s="4">
        <v>89.766666666666666</v>
      </c>
    </row>
    <row r="49" spans="1:5" x14ac:dyDescent="0.25">
      <c r="A49" s="3">
        <v>2018</v>
      </c>
      <c r="B49" s="3">
        <v>201812</v>
      </c>
      <c r="C49" s="4">
        <v>83.666666666666671</v>
      </c>
      <c r="D49" s="4">
        <v>89.566666666666663</v>
      </c>
      <c r="E49" s="4">
        <v>89.233333333333348</v>
      </c>
    </row>
    <row r="50" spans="1:5" x14ac:dyDescent="0.25">
      <c r="A50" s="3">
        <v>2019</v>
      </c>
      <c r="B50" s="3">
        <v>201901</v>
      </c>
      <c r="C50" s="4">
        <v>82.13333333333334</v>
      </c>
      <c r="D50" s="4">
        <v>85.3</v>
      </c>
      <c r="E50" s="4">
        <v>86</v>
      </c>
    </row>
    <row r="51" spans="1:5" x14ac:dyDescent="0.25">
      <c r="A51" s="3">
        <v>2019</v>
      </c>
      <c r="B51" s="3">
        <v>201902</v>
      </c>
      <c r="C51" s="4">
        <v>78.3</v>
      </c>
      <c r="D51" s="4">
        <v>85.7</v>
      </c>
      <c r="E51" s="4">
        <v>86.533333333333346</v>
      </c>
    </row>
    <row r="52" spans="1:5" x14ac:dyDescent="0.25">
      <c r="A52" s="3">
        <v>2019</v>
      </c>
      <c r="B52" s="3">
        <v>201903</v>
      </c>
      <c r="C52" s="4">
        <v>78.566666666666663</v>
      </c>
      <c r="D52" s="4">
        <v>86.533333333333346</v>
      </c>
      <c r="E52" s="4">
        <v>86.899999999999991</v>
      </c>
    </row>
    <row r="53" spans="1:5" x14ac:dyDescent="0.25">
      <c r="A53" s="3">
        <v>2019</v>
      </c>
      <c r="B53" s="3">
        <v>201904</v>
      </c>
      <c r="C53" s="4">
        <v>80.100000000000009</v>
      </c>
      <c r="D53" s="4">
        <v>90.3</v>
      </c>
      <c r="E53" s="4">
        <v>89.833333333333329</v>
      </c>
    </row>
    <row r="54" spans="1:5" x14ac:dyDescent="0.25">
      <c r="A54" s="3">
        <v>2019</v>
      </c>
      <c r="B54" s="3">
        <v>201905</v>
      </c>
      <c r="C54" s="4">
        <v>83.2</v>
      </c>
      <c r="D54" s="4">
        <v>93.466666666666654</v>
      </c>
      <c r="E54" s="4">
        <v>93.2</v>
      </c>
    </row>
    <row r="55" spans="1:5" x14ac:dyDescent="0.25">
      <c r="A55" s="3">
        <v>2019</v>
      </c>
      <c r="B55" s="3">
        <v>201906</v>
      </c>
      <c r="C55" s="4">
        <v>84.63333333333334</v>
      </c>
      <c r="D55" s="4">
        <v>94.5</v>
      </c>
      <c r="E55" s="4">
        <v>91.966666666666654</v>
      </c>
    </row>
    <row r="56" spans="1:5" x14ac:dyDescent="0.25">
      <c r="A56" s="3">
        <v>2019</v>
      </c>
      <c r="B56" s="3">
        <v>201907</v>
      </c>
      <c r="C56" s="4">
        <v>86.899999999999991</v>
      </c>
      <c r="D56" s="4">
        <v>92.399999999999991</v>
      </c>
      <c r="E56" s="4">
        <v>93.8</v>
      </c>
    </row>
    <row r="57" spans="1:5" x14ac:dyDescent="0.25">
      <c r="A57" s="3">
        <v>2019</v>
      </c>
      <c r="B57" s="3">
        <v>201908</v>
      </c>
      <c r="C57" s="4">
        <v>84.033333333333317</v>
      </c>
      <c r="D57" s="4">
        <v>87.766666666666666</v>
      </c>
      <c r="E57" s="4">
        <v>88.09999999999998</v>
      </c>
    </row>
    <row r="58" spans="1:5" x14ac:dyDescent="0.25">
      <c r="A58" s="3">
        <v>2019</v>
      </c>
      <c r="B58" s="3">
        <v>201909</v>
      </c>
      <c r="C58" s="4">
        <v>82.166666666666671</v>
      </c>
      <c r="D58" s="4">
        <v>84.899999999999991</v>
      </c>
      <c r="E58" s="4">
        <v>87.066666666666663</v>
      </c>
    </row>
    <row r="59" spans="1:5" x14ac:dyDescent="0.25">
      <c r="A59" s="3">
        <v>2019</v>
      </c>
      <c r="B59" s="3">
        <v>201910</v>
      </c>
      <c r="C59" s="4">
        <v>80.066666666666663</v>
      </c>
      <c r="D59" s="4">
        <v>84.966666666666654</v>
      </c>
      <c r="E59" s="4">
        <v>83.7</v>
      </c>
    </row>
    <row r="60" spans="1:5" x14ac:dyDescent="0.25">
      <c r="A60" s="3">
        <v>2019</v>
      </c>
      <c r="B60" s="3">
        <v>201911</v>
      </c>
      <c r="C60" s="4">
        <v>80.2</v>
      </c>
      <c r="D60" s="4">
        <v>88.833333333333329</v>
      </c>
      <c r="E60" s="4">
        <v>86.166666666666671</v>
      </c>
    </row>
    <row r="61" spans="1:5" x14ac:dyDescent="0.25">
      <c r="A61" s="3">
        <v>2019</v>
      </c>
      <c r="B61" s="3">
        <v>201912</v>
      </c>
      <c r="C61" s="4">
        <v>80.766666666666666</v>
      </c>
      <c r="D61" s="4">
        <v>89.433333333333337</v>
      </c>
      <c r="E61" s="4">
        <v>90.2</v>
      </c>
    </row>
    <row r="62" spans="1:5" x14ac:dyDescent="0.25">
      <c r="A62" s="3">
        <v>2020</v>
      </c>
      <c r="B62" s="3">
        <v>202001</v>
      </c>
      <c r="C62" s="4">
        <v>81.600000000000009</v>
      </c>
      <c r="D62" s="4">
        <v>91.733333333333334</v>
      </c>
      <c r="E62" s="4">
        <v>92.5</v>
      </c>
    </row>
    <row r="63" spans="1:5" x14ac:dyDescent="0.25">
      <c r="A63" s="3">
        <v>2020</v>
      </c>
      <c r="B63" s="3">
        <v>202002</v>
      </c>
      <c r="C63" s="4">
        <v>84.433333333333323</v>
      </c>
      <c r="D63" s="4">
        <v>92.86666666666666</v>
      </c>
      <c r="E63" s="4">
        <v>94.166666666666671</v>
      </c>
    </row>
    <row r="64" spans="1:5" x14ac:dyDescent="0.25">
      <c r="A64" s="3">
        <v>2020</v>
      </c>
      <c r="B64" s="3">
        <v>202003</v>
      </c>
      <c r="C64" s="4">
        <v>82.3</v>
      </c>
      <c r="D64" s="4">
        <v>91.5</v>
      </c>
      <c r="E64" s="4">
        <v>88.366666666666674</v>
      </c>
    </row>
    <row r="65" spans="1:5" x14ac:dyDescent="0.25">
      <c r="A65" s="3">
        <v>2020</v>
      </c>
      <c r="B65" s="3">
        <v>202004</v>
      </c>
      <c r="C65" s="4">
        <v>77.499999999999986</v>
      </c>
      <c r="D65" s="4">
        <v>83.899999999999991</v>
      </c>
      <c r="E65" s="4">
        <v>80.899999999999991</v>
      </c>
    </row>
    <row r="66" spans="1:5" x14ac:dyDescent="0.25">
      <c r="A66" s="3">
        <v>2020</v>
      </c>
      <c r="B66" s="3">
        <v>202005</v>
      </c>
      <c r="C66" s="4">
        <v>69.233333333333334</v>
      </c>
      <c r="D66" s="4">
        <v>74</v>
      </c>
      <c r="E66" s="4">
        <v>72</v>
      </c>
    </row>
    <row r="67" spans="1:5" x14ac:dyDescent="0.25">
      <c r="A67" s="3">
        <v>2020</v>
      </c>
      <c r="B67" s="3">
        <v>202006</v>
      </c>
      <c r="C67" s="4">
        <v>66.233333333333334</v>
      </c>
      <c r="D67" s="4">
        <v>70.566666666666677</v>
      </c>
      <c r="E67" s="4">
        <v>70.5</v>
      </c>
    </row>
    <row r="68" spans="1:5" x14ac:dyDescent="0.25">
      <c r="A68" s="3">
        <v>2020</v>
      </c>
      <c r="B68" s="3">
        <v>202007</v>
      </c>
      <c r="C68" s="4">
        <v>63.866666666666667</v>
      </c>
      <c r="D68" s="4">
        <v>68.533333333333346</v>
      </c>
      <c r="E68" s="4">
        <v>69.533333333333331</v>
      </c>
    </row>
    <row r="69" spans="1:5" x14ac:dyDescent="0.25">
      <c r="A69" s="3">
        <v>2020</v>
      </c>
      <c r="B69" s="3">
        <v>202008</v>
      </c>
      <c r="C69" s="4">
        <v>65.100000000000009</v>
      </c>
      <c r="D69" s="4">
        <v>70.233333333333334</v>
      </c>
      <c r="E69" s="4">
        <v>69.033333333333331</v>
      </c>
    </row>
    <row r="70" spans="1:5" x14ac:dyDescent="0.25">
      <c r="A70" s="3">
        <v>2020</v>
      </c>
      <c r="B70" s="3">
        <v>202009</v>
      </c>
      <c r="C70" s="4">
        <v>66.5</v>
      </c>
      <c r="D70" s="4">
        <v>71.833333333333329</v>
      </c>
      <c r="E70" s="4">
        <v>69.733333333333334</v>
      </c>
    </row>
    <row r="71" spans="1:5" x14ac:dyDescent="0.25">
      <c r="A71" s="3">
        <v>2020</v>
      </c>
      <c r="B71" s="3">
        <v>202010</v>
      </c>
      <c r="C71" s="4">
        <v>72.2</v>
      </c>
      <c r="D71" s="4">
        <v>76.5</v>
      </c>
      <c r="E71" s="4">
        <v>74.133333333333326</v>
      </c>
    </row>
    <row r="72" spans="1:5" x14ac:dyDescent="0.25">
      <c r="A72" s="3">
        <v>2020</v>
      </c>
      <c r="B72" s="3">
        <v>202011</v>
      </c>
      <c r="C72" s="4">
        <v>72.399999999999991</v>
      </c>
      <c r="D72" s="4">
        <v>76.3</v>
      </c>
      <c r="E72" s="4">
        <v>76.466666666666669</v>
      </c>
    </row>
    <row r="73" spans="1:5" x14ac:dyDescent="0.25">
      <c r="A73" s="3">
        <v>2020</v>
      </c>
      <c r="B73" s="3">
        <v>202012</v>
      </c>
      <c r="C73" s="4">
        <v>73.733333333333334</v>
      </c>
      <c r="D73" s="4">
        <v>72.733333333333334</v>
      </c>
      <c r="E73" s="4">
        <v>77.36666666666666</v>
      </c>
    </row>
    <row r="74" spans="1:5" x14ac:dyDescent="0.25">
      <c r="A74" s="3">
        <v>2021</v>
      </c>
      <c r="B74" s="3">
        <v>202101</v>
      </c>
      <c r="C74" s="4">
        <v>70.166666666666671</v>
      </c>
      <c r="D74" s="4">
        <v>71.766666666666666</v>
      </c>
      <c r="E74" s="4">
        <v>76.466666666666669</v>
      </c>
    </row>
    <row r="75" spans="1:5" x14ac:dyDescent="0.25">
      <c r="A75" s="3">
        <v>2021</v>
      </c>
      <c r="B75" s="3">
        <v>202102</v>
      </c>
      <c r="C75" s="4">
        <v>69.933333333333337</v>
      </c>
      <c r="D75" s="4">
        <v>71.400000000000006</v>
      </c>
      <c r="E75" s="4">
        <v>78.266666666666666</v>
      </c>
    </row>
    <row r="76" spans="1:5" x14ac:dyDescent="0.25">
      <c r="A76" s="3">
        <v>2021</v>
      </c>
      <c r="B76" s="3">
        <v>202103</v>
      </c>
      <c r="C76" s="4">
        <v>72.100000000000009</v>
      </c>
      <c r="D76" s="4">
        <v>72.899999999999991</v>
      </c>
      <c r="E76" s="4">
        <v>79.86666666666666</v>
      </c>
    </row>
    <row r="77" spans="1:5" x14ac:dyDescent="0.25">
      <c r="A77" s="3">
        <v>2021</v>
      </c>
      <c r="B77" s="3">
        <v>202104</v>
      </c>
      <c r="C77" s="4">
        <v>73.866666666666674</v>
      </c>
      <c r="D77" s="4">
        <v>75.066666666666663</v>
      </c>
      <c r="E77" s="4">
        <v>84.7</v>
      </c>
    </row>
    <row r="78" spans="1:5" x14ac:dyDescent="0.25">
      <c r="A78" s="3">
        <v>2021</v>
      </c>
      <c r="B78" s="3">
        <v>202105</v>
      </c>
      <c r="C78" s="4">
        <v>77.8</v>
      </c>
      <c r="D78" s="4">
        <v>75.933333333333337</v>
      </c>
      <c r="E78" s="4">
        <v>87.899999999999991</v>
      </c>
    </row>
    <row r="79" spans="1:5" x14ac:dyDescent="0.25">
      <c r="A79" s="3">
        <v>2021</v>
      </c>
      <c r="B79" s="3">
        <v>202106</v>
      </c>
      <c r="C79" s="4">
        <v>75.966666666666669</v>
      </c>
      <c r="D79" s="4">
        <v>79.600000000000009</v>
      </c>
      <c r="E79" s="4">
        <v>90.2</v>
      </c>
    </row>
    <row r="80" spans="1:5" x14ac:dyDescent="0.25">
      <c r="A80" s="3">
        <v>2021</v>
      </c>
      <c r="B80" s="3">
        <v>202107</v>
      </c>
      <c r="C80" s="4">
        <v>75.233333333333334</v>
      </c>
      <c r="D80" s="4">
        <v>78.666666666666671</v>
      </c>
      <c r="E80" s="4">
        <v>87.733333333333334</v>
      </c>
    </row>
    <row r="81" spans="1:5" x14ac:dyDescent="0.25">
      <c r="A81" s="3">
        <v>2021</v>
      </c>
      <c r="B81" s="3">
        <v>202108</v>
      </c>
      <c r="C81" s="4">
        <v>70.2</v>
      </c>
      <c r="D81" s="4">
        <v>76.86666666666666</v>
      </c>
      <c r="E81" s="4">
        <v>81.166666666666671</v>
      </c>
    </row>
    <row r="82" spans="1:5" x14ac:dyDescent="0.25">
      <c r="A82" s="3">
        <v>2021</v>
      </c>
      <c r="B82" s="3">
        <v>202109</v>
      </c>
      <c r="C82" s="4">
        <v>65.86666666666666</v>
      </c>
      <c r="D82" s="4">
        <v>70.933333333333337</v>
      </c>
      <c r="E82" s="4">
        <v>75.600000000000009</v>
      </c>
    </row>
    <row r="83" spans="1:5" x14ac:dyDescent="0.25">
      <c r="A83" s="3">
        <v>2021</v>
      </c>
      <c r="B83" s="3">
        <v>202110</v>
      </c>
      <c r="C83" s="4">
        <v>63.9</v>
      </c>
      <c r="D83" s="4">
        <v>66.5</v>
      </c>
      <c r="E83" s="4">
        <v>70.733333333333334</v>
      </c>
    </row>
    <row r="84" spans="1:5" x14ac:dyDescent="0.25">
      <c r="A84" s="3">
        <v>2021</v>
      </c>
      <c r="B84" s="3">
        <v>202111</v>
      </c>
      <c r="C84" s="4">
        <v>60.866666666666667</v>
      </c>
      <c r="D84" s="4">
        <v>65.266666666666666</v>
      </c>
      <c r="E84" s="4">
        <v>72.166666666666671</v>
      </c>
    </row>
    <row r="85" spans="1:5" x14ac:dyDescent="0.25">
      <c r="A85" s="3">
        <v>2021</v>
      </c>
      <c r="B85" s="3">
        <v>202112</v>
      </c>
      <c r="C85" s="4">
        <v>62.866666666666667</v>
      </c>
      <c r="D85" s="4">
        <v>64.8</v>
      </c>
      <c r="E85" s="4">
        <v>71.566666666666677</v>
      </c>
    </row>
    <row r="86" spans="1:5" x14ac:dyDescent="0.25">
      <c r="A86" s="3">
        <v>2022</v>
      </c>
      <c r="B86" s="3">
        <v>202201</v>
      </c>
      <c r="C86" s="4">
        <v>59.966666666666669</v>
      </c>
      <c r="D86" s="4">
        <v>62.633333333333326</v>
      </c>
      <c r="E86" s="4">
        <v>73.333333333333343</v>
      </c>
    </row>
    <row r="87" spans="1:5" x14ac:dyDescent="0.25">
      <c r="A87" s="3">
        <v>2022</v>
      </c>
      <c r="B87" s="3">
        <v>202202</v>
      </c>
      <c r="C87" s="4">
        <v>60.566666666666663</v>
      </c>
      <c r="D87" s="4">
        <v>60.633333333333333</v>
      </c>
      <c r="E87" s="4">
        <v>70.7</v>
      </c>
    </row>
    <row r="88" spans="1:5" x14ac:dyDescent="0.25">
      <c r="A88" s="3">
        <v>2022</v>
      </c>
      <c r="B88" s="3">
        <v>202203</v>
      </c>
      <c r="C88" s="4">
        <v>56.29999999999999</v>
      </c>
      <c r="D88" s="4">
        <v>56.933333333333337</v>
      </c>
      <c r="E88" s="4">
        <v>64.333333333333329</v>
      </c>
    </row>
    <row r="89" spans="1:5" x14ac:dyDescent="0.25">
      <c r="A89" s="3">
        <v>2022</v>
      </c>
      <c r="B89" s="3">
        <v>202204</v>
      </c>
      <c r="C89" s="4">
        <v>57.233333333333327</v>
      </c>
      <c r="D89" s="4">
        <v>59.466666666666661</v>
      </c>
      <c r="E89" s="4">
        <v>60</v>
      </c>
    </row>
    <row r="90" spans="1:5" x14ac:dyDescent="0.25">
      <c r="A90" s="3">
        <v>2022</v>
      </c>
      <c r="B90" s="3">
        <v>202205</v>
      </c>
      <c r="C90" s="4">
        <v>57.266666666666673</v>
      </c>
      <c r="D90" s="4">
        <v>58.233333333333327</v>
      </c>
      <c r="E90" s="4">
        <v>56.93333333333333</v>
      </c>
    </row>
    <row r="91" spans="1:5" x14ac:dyDescent="0.25">
      <c r="A91" s="3">
        <v>2022</v>
      </c>
      <c r="B91" s="3">
        <v>202206</v>
      </c>
      <c r="C91" s="4">
        <v>55.466666666666661</v>
      </c>
      <c r="D91" s="4">
        <v>55.6</v>
      </c>
      <c r="E91" s="4">
        <v>54.733333333333327</v>
      </c>
    </row>
    <row r="92" spans="1:5" x14ac:dyDescent="0.25">
      <c r="A92" s="3">
        <v>2022</v>
      </c>
      <c r="B92" s="3">
        <v>202207</v>
      </c>
      <c r="C92" s="4">
        <v>50.099999999999994</v>
      </c>
      <c r="D92" s="4">
        <v>48.633333333333333</v>
      </c>
      <c r="E92" s="4">
        <v>50.833333333333336</v>
      </c>
    </row>
    <row r="93" spans="1:5" x14ac:dyDescent="0.25">
      <c r="A93" s="3">
        <v>2022</v>
      </c>
      <c r="B93" s="3">
        <v>202208</v>
      </c>
      <c r="C93" s="4">
        <v>51.533333333333339</v>
      </c>
      <c r="D93" s="4">
        <v>49.266666666666659</v>
      </c>
      <c r="E93" s="4">
        <v>53.066666666666663</v>
      </c>
    </row>
    <row r="94" spans="1:5" x14ac:dyDescent="0.25">
      <c r="A94" s="3">
        <v>2022</v>
      </c>
      <c r="B94" s="3">
        <v>202209</v>
      </c>
      <c r="C94" s="4">
        <v>53.966666666666669</v>
      </c>
      <c r="D94" s="4">
        <v>53.866666666666667</v>
      </c>
      <c r="E94" s="4">
        <v>56.666666666666664</v>
      </c>
    </row>
    <row r="95" spans="1:5" x14ac:dyDescent="0.25">
      <c r="A95" s="3">
        <v>2022</v>
      </c>
      <c r="B95" s="3">
        <v>202210</v>
      </c>
      <c r="C95" s="4">
        <v>59.900000000000006</v>
      </c>
      <c r="D95" s="4">
        <v>56.666666666666664</v>
      </c>
      <c r="E95" s="4">
        <v>57.266666666666673</v>
      </c>
    </row>
    <row r="96" spans="1:5" x14ac:dyDescent="0.25">
      <c r="A96" s="3">
        <v>2022</v>
      </c>
      <c r="B96" s="3">
        <v>202211</v>
      </c>
      <c r="C96" s="4">
        <v>59.466666666666669</v>
      </c>
      <c r="D96" s="4">
        <v>56.20000000000001</v>
      </c>
      <c r="E96" s="4">
        <v>54.366666666666667</v>
      </c>
    </row>
    <row r="97" spans="1:5" x14ac:dyDescent="0.25">
      <c r="A97" s="3">
        <v>2022</v>
      </c>
      <c r="B97" s="3">
        <v>202212</v>
      </c>
      <c r="C97" s="4">
        <v>60.966666666666669</v>
      </c>
      <c r="D97" s="4">
        <v>55.800000000000004</v>
      </c>
      <c r="E97" s="4">
        <v>55.766666666666673</v>
      </c>
    </row>
    <row r="98" spans="1:5" x14ac:dyDescent="0.25">
      <c r="A98" s="3">
        <v>2023</v>
      </c>
      <c r="B98" s="3">
        <v>202301</v>
      </c>
      <c r="C98" s="4">
        <v>61.466666666666669</v>
      </c>
      <c r="D98" s="4">
        <v>57.5</v>
      </c>
      <c r="E98" s="4">
        <v>59.20000000000001</v>
      </c>
    </row>
    <row r="99" spans="1:5" x14ac:dyDescent="0.25">
      <c r="A99" s="3">
        <v>2023</v>
      </c>
      <c r="B99" s="3">
        <v>202302</v>
      </c>
      <c r="C99" s="4">
        <v>64.233333333333334</v>
      </c>
      <c r="D99" s="4">
        <v>59.6</v>
      </c>
      <c r="E99" s="4">
        <v>63.9</v>
      </c>
    </row>
    <row r="100" spans="1:5" x14ac:dyDescent="0.25">
      <c r="A100" s="3">
        <v>2023</v>
      </c>
      <c r="B100" s="3">
        <v>202303</v>
      </c>
      <c r="C100" s="4">
        <v>62.699999999999996</v>
      </c>
      <c r="D100" s="4">
        <v>58.833333333333336</v>
      </c>
      <c r="E100" s="4">
        <v>64.433333333333337</v>
      </c>
    </row>
    <row r="101" spans="1:5" x14ac:dyDescent="0.25">
      <c r="A101" s="3">
        <v>2023</v>
      </c>
      <c r="B101" s="3">
        <v>202304</v>
      </c>
      <c r="C101" s="4">
        <v>61.766666666666673</v>
      </c>
      <c r="D101" s="4">
        <v>59.199999999999996</v>
      </c>
      <c r="E101" s="4">
        <v>63.033333333333331</v>
      </c>
    </row>
    <row r="102" spans="1:5" x14ac:dyDescent="0.25">
      <c r="A102" s="3">
        <v>2023</v>
      </c>
      <c r="B102" s="3">
        <v>202305</v>
      </c>
      <c r="C102" s="4">
        <v>57.033333333333331</v>
      </c>
      <c r="D102" s="4">
        <v>56.933333333333337</v>
      </c>
      <c r="E102" s="4">
        <v>59.666666666666664</v>
      </c>
    </row>
    <row r="103" spans="1:5" x14ac:dyDescent="0.25">
      <c r="A103" s="3">
        <v>2023</v>
      </c>
      <c r="B103" s="3">
        <v>202306</v>
      </c>
      <c r="C103" s="4">
        <v>58.79999999999999</v>
      </c>
      <c r="D103" s="4">
        <v>57.333333333333336</v>
      </c>
      <c r="E103" s="4">
        <v>60.466666666666669</v>
      </c>
    </row>
    <row r="104" spans="1:5" x14ac:dyDescent="0.25">
      <c r="A104" s="3">
        <v>2023</v>
      </c>
      <c r="B104" s="3">
        <v>202307</v>
      </c>
      <c r="C104" s="4">
        <v>57.033333333333331</v>
      </c>
      <c r="D104" s="4">
        <v>60.933333333333337</v>
      </c>
      <c r="E104" s="4">
        <v>66.266666666666666</v>
      </c>
    </row>
    <row r="105" spans="1:5" x14ac:dyDescent="0.25">
      <c r="A105" s="3">
        <v>2023</v>
      </c>
      <c r="B105" s="3">
        <v>202308</v>
      </c>
      <c r="C105" s="4">
        <v>59.6</v>
      </c>
      <c r="D105" s="4">
        <v>63.366666666666667</v>
      </c>
      <c r="E105" s="4">
        <v>71.933333333333323</v>
      </c>
    </row>
    <row r="106" spans="1:5" x14ac:dyDescent="0.25">
      <c r="A106" s="3">
        <v>2023</v>
      </c>
      <c r="B106" s="3">
        <v>202309</v>
      </c>
      <c r="C106" s="4">
        <v>58.366666666666667</v>
      </c>
      <c r="D106" s="4">
        <v>64.733333333333334</v>
      </c>
      <c r="E106" s="4">
        <v>75.733333333333334</v>
      </c>
    </row>
    <row r="107" spans="1:5" x14ac:dyDescent="0.25">
      <c r="A107" s="3">
        <v>2023</v>
      </c>
      <c r="B107" s="3">
        <v>202310</v>
      </c>
      <c r="C107" s="4">
        <v>58.733333333333341</v>
      </c>
      <c r="D107" s="4">
        <v>60.466666666666669</v>
      </c>
      <c r="E107" s="4">
        <v>71</v>
      </c>
    </row>
    <row r="108" spans="1:5" x14ac:dyDescent="0.25">
      <c r="A108" s="3">
        <v>2023</v>
      </c>
      <c r="B108" s="3">
        <v>202311</v>
      </c>
      <c r="C108" s="4">
        <v>55.9</v>
      </c>
      <c r="D108" s="4">
        <v>58.733333333333327</v>
      </c>
      <c r="E108" s="4">
        <v>67.533333333333317</v>
      </c>
    </row>
    <row r="109" spans="1:5" x14ac:dyDescent="0.25">
      <c r="A109" s="3">
        <v>2023</v>
      </c>
      <c r="B109" s="3">
        <v>202312</v>
      </c>
      <c r="C109" s="4">
        <v>56.29999999999999</v>
      </c>
      <c r="D109" s="4">
        <v>62.466666666666661</v>
      </c>
      <c r="E109" s="4">
        <v>65.533333333333331</v>
      </c>
    </row>
    <row r="110" spans="1:5" x14ac:dyDescent="0.25">
      <c r="A110" s="3">
        <v>2024</v>
      </c>
      <c r="B110" s="3">
        <v>202401</v>
      </c>
      <c r="C110" s="4">
        <v>60.5</v>
      </c>
      <c r="D110" s="4">
        <v>68.599999999999994</v>
      </c>
      <c r="E110" s="4">
        <v>73.833333333333329</v>
      </c>
    </row>
    <row r="111" spans="1:5" x14ac:dyDescent="0.25">
      <c r="A111" s="3">
        <v>2024</v>
      </c>
      <c r="B111" s="3">
        <v>202402</v>
      </c>
      <c r="C111" s="4">
        <v>67.100000000000009</v>
      </c>
      <c r="D111" s="4">
        <v>73.7</v>
      </c>
      <c r="E111" s="4">
        <v>79.966666666666669</v>
      </c>
    </row>
    <row r="112" spans="1:5" x14ac:dyDescent="0.25">
      <c r="A112" s="3">
        <v>2024</v>
      </c>
      <c r="B112" s="3">
        <v>202403</v>
      </c>
      <c r="C112" s="4">
        <v>71.399999999999991</v>
      </c>
      <c r="D112" s="4">
        <v>74.333333333333329</v>
      </c>
      <c r="E112" s="4">
        <v>84.666666666666671</v>
      </c>
    </row>
    <row r="113" spans="1:5" x14ac:dyDescent="0.25">
      <c r="A113" s="3">
        <v>2024</v>
      </c>
      <c r="B113" s="3">
        <v>202404</v>
      </c>
      <c r="C113" s="4">
        <v>70.8</v>
      </c>
      <c r="D113" s="4">
        <v>74</v>
      </c>
      <c r="E113" s="4">
        <v>83.433333333333337</v>
      </c>
    </row>
    <row r="114" spans="1:5" x14ac:dyDescent="0.25">
      <c r="A114" s="3">
        <v>2024</v>
      </c>
      <c r="B114" s="3">
        <v>202405</v>
      </c>
      <c r="C114" s="4">
        <v>67.933333333333337</v>
      </c>
      <c r="D114" s="4">
        <v>72.433333333333337</v>
      </c>
      <c r="E114" s="4">
        <v>82.566666666666663</v>
      </c>
    </row>
    <row r="115" spans="1:5" x14ac:dyDescent="0.25">
      <c r="A115" s="3">
        <v>2024</v>
      </c>
      <c r="B115" s="3">
        <v>202406</v>
      </c>
      <c r="C115" s="4">
        <v>64.666666666666671</v>
      </c>
      <c r="D115" s="4">
        <v>70.3</v>
      </c>
      <c r="E115" s="4">
        <v>80.3</v>
      </c>
    </row>
    <row r="116" spans="1:5" x14ac:dyDescent="0.25">
      <c r="A116" s="3">
        <v>2024</v>
      </c>
      <c r="B116" s="3">
        <v>202407</v>
      </c>
      <c r="C116" s="4">
        <v>61.933333333333337</v>
      </c>
      <c r="D116" s="4">
        <v>67.3</v>
      </c>
      <c r="E116" s="4">
        <v>78.8</v>
      </c>
    </row>
    <row r="117" spans="1:5" x14ac:dyDescent="0.25">
      <c r="A117" s="3">
        <v>2024</v>
      </c>
      <c r="B117" s="3">
        <v>202408</v>
      </c>
      <c r="C117" s="4">
        <v>62.233333333333327</v>
      </c>
      <c r="D117" s="4">
        <v>69.033333333333331</v>
      </c>
      <c r="E117" s="4">
        <v>79.600000000000009</v>
      </c>
    </row>
    <row r="118" spans="1:5" x14ac:dyDescent="0.25">
      <c r="A118" s="3">
        <v>2024</v>
      </c>
      <c r="B118" s="3">
        <v>202409</v>
      </c>
      <c r="C118" s="4">
        <v>64.133333333333326</v>
      </c>
      <c r="D118" s="4">
        <v>69.86666666666666</v>
      </c>
      <c r="E118" s="4">
        <v>81.866666666666674</v>
      </c>
    </row>
    <row r="119" spans="1:5" x14ac:dyDescent="0.25">
      <c r="A119" s="3">
        <v>2024</v>
      </c>
      <c r="B119" s="3">
        <v>202410</v>
      </c>
      <c r="C119" s="4">
        <v>66.599999999999994</v>
      </c>
      <c r="D119" s="4">
        <v>72.266666666666666</v>
      </c>
      <c r="E119" s="4">
        <v>83.466666666666683</v>
      </c>
    </row>
    <row r="120" spans="1:5" x14ac:dyDescent="0.25">
      <c r="A120" s="3">
        <v>2024</v>
      </c>
      <c r="B120" s="3">
        <v>202411</v>
      </c>
      <c r="C120" s="4">
        <v>70</v>
      </c>
      <c r="D120" s="4">
        <v>73.133333333333326</v>
      </c>
      <c r="E120" s="4">
        <v>83.333333333333329</v>
      </c>
    </row>
    <row r="121" spans="1:5" x14ac:dyDescent="0.25">
      <c r="A121" s="3">
        <v>2024</v>
      </c>
      <c r="B121" s="3">
        <v>202412</v>
      </c>
      <c r="C121" s="4">
        <v>69.966666666666669</v>
      </c>
      <c r="D121" s="4">
        <v>74.900000000000006</v>
      </c>
      <c r="E121" s="4">
        <v>80.400000000000006</v>
      </c>
    </row>
    <row r="122" spans="1:5" x14ac:dyDescent="0.25">
      <c r="A122" s="3">
        <v>2025</v>
      </c>
      <c r="B122" s="3">
        <v>202501</v>
      </c>
      <c r="C122" s="4">
        <v>69.966666666666669</v>
      </c>
      <c r="D122" s="4">
        <v>72.600000000000009</v>
      </c>
      <c r="E122" s="4">
        <v>77.2</v>
      </c>
    </row>
    <row r="123" spans="1:5" x14ac:dyDescent="0.25">
      <c r="A123" s="3">
        <v>2025</v>
      </c>
      <c r="B123" s="3">
        <v>202502</v>
      </c>
      <c r="C123" s="4">
        <v>65.466666666666669</v>
      </c>
      <c r="D123" s="4">
        <v>68.500000000000014</v>
      </c>
      <c r="E123" s="4">
        <v>72.600000000000009</v>
      </c>
    </row>
    <row r="124" spans="1:5" x14ac:dyDescent="0.25">
      <c r="A124" s="3">
        <v>2025</v>
      </c>
      <c r="B124" s="3">
        <v>202503</v>
      </c>
      <c r="C124" s="4">
        <v>59.066666666666663</v>
      </c>
      <c r="D124" s="4">
        <v>61.966666666666661</v>
      </c>
      <c r="E124" s="4">
        <v>64.13333333333334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ICE</vt:lpstr>
      <vt:lpstr>Data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Surveys of Consumers</dc:creator>
  <cp:lastModifiedBy>Rachel Moloney</cp:lastModifiedBy>
  <cp:lastPrinted>2025-03-27T19:13:27Z</cp:lastPrinted>
  <dcterms:created xsi:type="dcterms:W3CDTF">2025-03-26T19:14:57Z</dcterms:created>
  <dcterms:modified xsi:type="dcterms:W3CDTF">2025-05-02T14:38:57Z</dcterms:modified>
</cp:coreProperties>
</file>